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NOORK\Documents\GitHub\CLT-LCA-Tool\Mill Datasets\"/>
    </mc:Choice>
  </mc:AlternateContent>
  <xr:revisionPtr revIDLastSave="0" documentId="13_ncr:1_{782CA3E1-86B2-4B8F-92F5-DBA8B7025FE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</calcChain>
</file>

<file path=xl/sharedStrings.xml><?xml version="1.0" encoding="utf-8"?>
<sst xmlns="http://schemas.openxmlformats.org/spreadsheetml/2006/main" count="26441" uniqueCount="1442">
  <si>
    <t>Mill_ID_U</t>
  </si>
  <si>
    <t>MILL2005S_</t>
  </si>
  <si>
    <t>MILL2005S1</t>
  </si>
  <si>
    <t>MILL_ID</t>
  </si>
  <si>
    <t>LON</t>
  </si>
  <si>
    <t>LAT</t>
  </si>
  <si>
    <t>REGION_ID</t>
  </si>
  <si>
    <t>TYPE_NEW</t>
  </si>
  <si>
    <t>STATE</t>
  </si>
  <si>
    <t>MAT_ZIP</t>
  </si>
  <si>
    <t>MAT_TYPE</t>
  </si>
  <si>
    <t>FIPS_CODE</t>
  </si>
  <si>
    <t>PRECISE_TY</t>
  </si>
  <si>
    <t>FIA_SURVEY</t>
  </si>
  <si>
    <t>MILL2005W_</t>
  </si>
  <si>
    <t>MILL2005_1</t>
  </si>
  <si>
    <t>MILL2005T_</t>
  </si>
  <si>
    <t>EASTMILL_</t>
  </si>
  <si>
    <t>EASTMILL_I</t>
  </si>
  <si>
    <t>Sawmill</t>
  </si>
  <si>
    <t>Postpole</t>
  </si>
  <si>
    <t>Plyven</t>
  </si>
  <si>
    <t>Composite</t>
  </si>
  <si>
    <t>Pulp</t>
  </si>
  <si>
    <t>Other</t>
  </si>
  <si>
    <t>SAWMILL</t>
  </si>
  <si>
    <t>POSTPOLE</t>
  </si>
  <si>
    <t>PULP</t>
  </si>
  <si>
    <t>OTHER</t>
  </si>
  <si>
    <t>COMPOSITE</t>
  </si>
  <si>
    <t>PLYVEN</t>
  </si>
  <si>
    <t>CHIPMILL</t>
  </si>
  <si>
    <t>Chipmill</t>
  </si>
  <si>
    <t>PlyVen</t>
  </si>
  <si>
    <t>PostPole</t>
  </si>
  <si>
    <t>Pulpmill</t>
  </si>
  <si>
    <t>PulpMill</t>
  </si>
  <si>
    <t>AL</t>
  </si>
  <si>
    <t>AR</t>
  </si>
  <si>
    <t>FL</t>
  </si>
  <si>
    <t>GA</t>
  </si>
  <si>
    <t>KY</t>
  </si>
  <si>
    <t>LA</t>
  </si>
  <si>
    <t>MS</t>
  </si>
  <si>
    <t>NC</t>
  </si>
  <si>
    <t>OK</t>
  </si>
  <si>
    <t>SC</t>
  </si>
  <si>
    <t>TN</t>
  </si>
  <si>
    <t>VA</t>
  </si>
  <si>
    <t>AZ</t>
  </si>
  <si>
    <t>CA</t>
  </si>
  <si>
    <t>CO</t>
  </si>
  <si>
    <t>ID</t>
  </si>
  <si>
    <t>MT</t>
  </si>
  <si>
    <t>NM</t>
  </si>
  <si>
    <t>OR</t>
  </si>
  <si>
    <t>SD</t>
  </si>
  <si>
    <t>UT</t>
  </si>
  <si>
    <t>WA</t>
  </si>
  <si>
    <t>WY</t>
  </si>
  <si>
    <t>TX</t>
  </si>
  <si>
    <t>CT</t>
  </si>
  <si>
    <t>DE</t>
  </si>
  <si>
    <t>ME</t>
  </si>
  <si>
    <t>MA</t>
  </si>
  <si>
    <t>NH</t>
  </si>
  <si>
    <t>MD</t>
  </si>
  <si>
    <t>WV</t>
  </si>
  <si>
    <t>NJ</t>
  </si>
  <si>
    <t>NY</t>
  </si>
  <si>
    <t>PA</t>
  </si>
  <si>
    <t>OH</t>
  </si>
  <si>
    <t>RI</t>
  </si>
  <si>
    <t>VT</t>
  </si>
  <si>
    <t>IL</t>
  </si>
  <si>
    <t>IA</t>
  </si>
  <si>
    <t>IN</t>
  </si>
  <si>
    <t>KS</t>
  </si>
  <si>
    <t>MI</t>
  </si>
  <si>
    <t>MN</t>
  </si>
  <si>
    <t>WI</t>
  </si>
  <si>
    <t>MO</t>
  </si>
  <si>
    <t>NE</t>
  </si>
  <si>
    <t>ND</t>
  </si>
  <si>
    <t>35652</t>
  </si>
  <si>
    <t>35654</t>
  </si>
  <si>
    <t>35674</t>
  </si>
  <si>
    <t>35576</t>
  </si>
  <si>
    <t>35574</t>
  </si>
  <si>
    <t>35586</t>
  </si>
  <si>
    <t>35548</t>
  </si>
  <si>
    <t>35572</t>
  </si>
  <si>
    <t>35553</t>
  </si>
  <si>
    <t>35565</t>
  </si>
  <si>
    <t>35042</t>
  </si>
  <si>
    <t>35115</t>
  </si>
  <si>
    <t>36027</t>
  </si>
  <si>
    <t>35034</t>
  </si>
  <si>
    <t>36272</t>
  </si>
  <si>
    <t>36862</t>
  </si>
  <si>
    <t>36015</t>
  </si>
  <si>
    <t>36507</t>
  </si>
  <si>
    <t>36072</t>
  </si>
  <si>
    <t>36555</t>
  </si>
  <si>
    <t>36750</t>
  </si>
  <si>
    <t>35072</t>
  </si>
  <si>
    <t>36919</t>
  </si>
  <si>
    <t>36910</t>
  </si>
  <si>
    <t>35046</t>
  </si>
  <si>
    <t>35171</t>
  </si>
  <si>
    <t>36091</t>
  </si>
  <si>
    <t>36266</t>
  </si>
  <si>
    <t>36251</t>
  </si>
  <si>
    <t>36432</t>
  </si>
  <si>
    <t>36401</t>
  </si>
  <si>
    <t>36420</t>
  </si>
  <si>
    <t>36081</t>
  </si>
  <si>
    <t>36028</t>
  </si>
  <si>
    <t>35057</t>
  </si>
  <si>
    <t>35077</t>
  </si>
  <si>
    <t>36784</t>
  </si>
  <si>
    <t>36545</t>
  </si>
  <si>
    <t>36446</t>
  </si>
  <si>
    <t>35183</t>
  </si>
  <si>
    <t>36904</t>
  </si>
  <si>
    <t>36761</t>
  </si>
  <si>
    <t>36701</t>
  </si>
  <si>
    <t>36302</t>
  </si>
  <si>
    <t>36310</t>
  </si>
  <si>
    <t>35903</t>
  </si>
  <si>
    <t>36092</t>
  </si>
  <si>
    <t>35768</t>
  </si>
  <si>
    <t>35772</t>
  </si>
  <si>
    <t>35462</t>
  </si>
  <si>
    <t>36543</t>
  </si>
  <si>
    <t>36502</t>
  </si>
  <si>
    <t>36427</t>
  </si>
  <si>
    <t>35545</t>
  </si>
  <si>
    <t>35546</t>
  </si>
  <si>
    <t>36375</t>
  </si>
  <si>
    <t>36732</t>
  </si>
  <si>
    <t>36801</t>
  </si>
  <si>
    <t>36748</t>
  </si>
  <si>
    <t>36804</t>
  </si>
  <si>
    <t>36874</t>
  </si>
  <si>
    <t>35748</t>
  </si>
  <si>
    <t>35750</t>
  </si>
  <si>
    <t>35950</t>
  </si>
  <si>
    <t>36461</t>
  </si>
  <si>
    <t>36522</t>
  </si>
  <si>
    <t>36601</t>
  </si>
  <si>
    <t>36768</t>
  </si>
  <si>
    <t>36425</t>
  </si>
  <si>
    <t>36633</t>
  </si>
  <si>
    <t>36102</t>
  </si>
  <si>
    <t>36103</t>
  </si>
  <si>
    <t>36110</t>
  </si>
  <si>
    <t>35976</t>
  </si>
  <si>
    <t>36035</t>
  </si>
  <si>
    <t>36280</t>
  </si>
  <si>
    <t>35161</t>
  </si>
  <si>
    <t>35602</t>
  </si>
  <si>
    <t>35185</t>
  </si>
  <si>
    <t>35447</t>
  </si>
  <si>
    <t>35466</t>
  </si>
  <si>
    <t>35442</t>
  </si>
  <si>
    <t>35471</t>
  </si>
  <si>
    <t>36925</t>
  </si>
  <si>
    <t>36851</t>
  </si>
  <si>
    <t>35460</t>
  </si>
  <si>
    <t>36726</t>
  </si>
  <si>
    <t>35474</t>
  </si>
  <si>
    <t>35403</t>
  </si>
  <si>
    <t>36558</t>
  </si>
  <si>
    <t>36518</t>
  </si>
  <si>
    <t>35475</t>
  </si>
  <si>
    <t>35476</t>
  </si>
  <si>
    <t>35490</t>
  </si>
  <si>
    <t>35549</t>
  </si>
  <si>
    <t>35501</t>
  </si>
  <si>
    <t>36769</t>
  </si>
  <si>
    <t>36853</t>
  </si>
  <si>
    <t>36451</t>
  </si>
  <si>
    <t>36445</t>
  </si>
  <si>
    <t>35470</t>
  </si>
  <si>
    <t>36053</t>
  </si>
  <si>
    <t>36048</t>
  </si>
  <si>
    <t>36311</t>
  </si>
  <si>
    <t>36773</t>
  </si>
  <si>
    <t>35960</t>
  </si>
  <si>
    <t>35988</t>
  </si>
  <si>
    <t>35611</t>
  </si>
  <si>
    <t>35816</t>
  </si>
  <si>
    <t>36441</t>
  </si>
  <si>
    <t>36470</t>
  </si>
  <si>
    <t>36652</t>
  </si>
  <si>
    <t>36606</t>
  </si>
  <si>
    <t>36916</t>
  </si>
  <si>
    <t>35618</t>
  </si>
  <si>
    <t>36067</t>
  </si>
  <si>
    <t>36702</t>
  </si>
  <si>
    <t>35044</t>
  </si>
  <si>
    <t>72160</t>
  </si>
  <si>
    <t>71639</t>
  </si>
  <si>
    <t>72029</t>
  </si>
  <si>
    <t>72390</t>
  </si>
  <si>
    <t>72176</t>
  </si>
  <si>
    <t>72040</t>
  </si>
  <si>
    <t>72422</t>
  </si>
  <si>
    <t>72387</t>
  </si>
  <si>
    <t>72450</t>
  </si>
  <si>
    <t>72112</t>
  </si>
  <si>
    <t>72466</t>
  </si>
  <si>
    <t>72434</t>
  </si>
  <si>
    <t>72459</t>
  </si>
  <si>
    <t>72335</t>
  </si>
  <si>
    <t>72326</t>
  </si>
  <si>
    <t>72372</t>
  </si>
  <si>
    <t>71635</t>
  </si>
  <si>
    <t>71636</t>
  </si>
  <si>
    <t>71671</t>
  </si>
  <si>
    <t>71721</t>
  </si>
  <si>
    <t>71943</t>
  </si>
  <si>
    <t>71922</t>
  </si>
  <si>
    <t>71923</t>
  </si>
  <si>
    <t>71743</t>
  </si>
  <si>
    <t>71665</t>
  </si>
  <si>
    <t>71770</t>
  </si>
  <si>
    <t>71753</t>
  </si>
  <si>
    <t>71740</t>
  </si>
  <si>
    <t>71763</t>
  </si>
  <si>
    <t>71742</t>
  </si>
  <si>
    <t>71725</t>
  </si>
  <si>
    <t>72150</t>
  </si>
  <si>
    <t>72084</t>
  </si>
  <si>
    <t>72104</t>
  </si>
  <si>
    <t>71852</t>
  </si>
  <si>
    <t>71832</t>
  </si>
  <si>
    <t>71833</t>
  </si>
  <si>
    <t>71866</t>
  </si>
  <si>
    <t>71837</t>
  </si>
  <si>
    <t>71857</t>
  </si>
  <si>
    <t>71720</t>
  </si>
  <si>
    <t>71701</t>
  </si>
  <si>
    <t>71921</t>
  </si>
  <si>
    <t>71842</t>
  </si>
  <si>
    <t>71730</t>
  </si>
  <si>
    <t>71749</t>
  </si>
  <si>
    <t>71765</t>
  </si>
  <si>
    <t>71747</t>
  </si>
  <si>
    <t>71758</t>
  </si>
  <si>
    <t>71929</t>
  </si>
  <si>
    <t>71956</t>
  </si>
  <si>
    <t>72927</t>
  </si>
  <si>
    <t>71953</t>
  </si>
  <si>
    <t>71937</t>
  </si>
  <si>
    <t>72202</t>
  </si>
  <si>
    <t>72203</t>
  </si>
  <si>
    <t>72205</t>
  </si>
  <si>
    <t>72018</t>
  </si>
  <si>
    <t>72015</t>
  </si>
  <si>
    <t>72944</t>
  </si>
  <si>
    <t>72857</t>
  </si>
  <si>
    <t>72853</t>
  </si>
  <si>
    <t>72842</t>
  </si>
  <si>
    <t>72635</t>
  </si>
  <si>
    <t>72740</t>
  </si>
  <si>
    <t>72662</t>
  </si>
  <si>
    <t>72615</t>
  </si>
  <si>
    <t>72624</t>
  </si>
  <si>
    <t>72127</t>
  </si>
  <si>
    <t>72947</t>
  </si>
  <si>
    <t>72934</t>
  </si>
  <si>
    <t>72503</t>
  </si>
  <si>
    <t>72650</t>
  </si>
  <si>
    <t>72577</t>
  </si>
  <si>
    <t>72517</t>
  </si>
  <si>
    <t>72519</t>
  </si>
  <si>
    <t>72556</t>
  </si>
  <si>
    <t>72380</t>
  </si>
  <si>
    <t>72830</t>
  </si>
  <si>
    <t>72601</t>
  </si>
  <si>
    <t>72760</t>
  </si>
  <si>
    <t>72655</t>
  </si>
  <si>
    <t>72641</t>
  </si>
  <si>
    <t>72683</t>
  </si>
  <si>
    <t>72801</t>
  </si>
  <si>
    <t>72837</t>
  </si>
  <si>
    <t>72455</t>
  </si>
  <si>
    <t>72675</t>
  </si>
  <si>
    <t>72532</t>
  </si>
  <si>
    <t>72560</t>
  </si>
  <si>
    <t>72701</t>
  </si>
  <si>
    <t>72143</t>
  </si>
  <si>
    <t>72012</t>
  </si>
  <si>
    <t>72121</t>
  </si>
  <si>
    <t>72081</t>
  </si>
  <si>
    <t>72010</t>
  </si>
  <si>
    <t>71611</t>
  </si>
  <si>
    <t>71822</t>
  </si>
  <si>
    <t>72231</t>
  </si>
  <si>
    <t>72110</t>
  </si>
  <si>
    <t>71654</t>
  </si>
  <si>
    <t>32667</t>
  </si>
  <si>
    <t>32653</t>
  </si>
  <si>
    <t>32609</t>
  </si>
  <si>
    <t>32669</t>
  </si>
  <si>
    <t>32063</t>
  </si>
  <si>
    <t>32058</t>
  </si>
  <si>
    <t>32234</t>
  </si>
  <si>
    <t>32056</t>
  </si>
  <si>
    <t>32628</t>
  </si>
  <si>
    <t>32219</t>
  </si>
  <si>
    <t>32220</t>
  </si>
  <si>
    <t>32110</t>
  </si>
  <si>
    <t>32693</t>
  </si>
  <si>
    <t>32331</t>
  </si>
  <si>
    <t>34470</t>
  </si>
  <si>
    <t>32011</t>
  </si>
  <si>
    <t>32046</t>
  </si>
  <si>
    <t>32178</t>
  </si>
  <si>
    <t>32112</t>
  </si>
  <si>
    <t>32347</t>
  </si>
  <si>
    <t>32348</t>
  </si>
  <si>
    <t>32083</t>
  </si>
  <si>
    <t>32409</t>
  </si>
  <si>
    <t>32413</t>
  </si>
  <si>
    <t>32424</t>
  </si>
  <si>
    <t>32577</t>
  </si>
  <si>
    <t>32315</t>
  </si>
  <si>
    <t>32333</t>
  </si>
  <si>
    <t>32432</t>
  </si>
  <si>
    <t>32440</t>
  </si>
  <si>
    <t>32321</t>
  </si>
  <si>
    <t>32537</t>
  </si>
  <si>
    <t>32570</t>
  </si>
  <si>
    <t>32583</t>
  </si>
  <si>
    <t>32427</t>
  </si>
  <si>
    <t>33821</t>
  </si>
  <si>
    <t>33865</t>
  </si>
  <si>
    <t>32159</t>
  </si>
  <si>
    <t>34251</t>
  </si>
  <si>
    <t>34773</t>
  </si>
  <si>
    <t>34772</t>
  </si>
  <si>
    <t>32935</t>
  </si>
  <si>
    <t>34770</t>
  </si>
  <si>
    <t>34639</t>
  </si>
  <si>
    <t>33773</t>
  </si>
  <si>
    <t>33845</t>
  </si>
  <si>
    <t>33513</t>
  </si>
  <si>
    <t>33597</t>
  </si>
  <si>
    <t>32091</t>
  </si>
  <si>
    <t>32626</t>
  </si>
  <si>
    <t>32621</t>
  </si>
  <si>
    <t>32721</t>
  </si>
  <si>
    <t>32462</t>
  </si>
  <si>
    <t>32043</t>
  </si>
  <si>
    <t>33841</t>
  </si>
  <si>
    <t>32533</t>
  </si>
  <si>
    <t>32035</t>
  </si>
  <si>
    <t>31515</t>
  </si>
  <si>
    <t>31513</t>
  </si>
  <si>
    <t>31553</t>
  </si>
  <si>
    <t>31542</t>
  </si>
  <si>
    <t>31557</t>
  </si>
  <si>
    <t>30461</t>
  </si>
  <si>
    <t>30415</t>
  </si>
  <si>
    <t>31537</t>
  </si>
  <si>
    <t>31322</t>
  </si>
  <si>
    <t>31634</t>
  </si>
  <si>
    <t>31533</t>
  </si>
  <si>
    <t>31011</t>
  </si>
  <si>
    <t>31303</t>
  </si>
  <si>
    <t>31318</t>
  </si>
  <si>
    <t>30401</t>
  </si>
  <si>
    <t>30417</t>
  </si>
  <si>
    <t>31520</t>
  </si>
  <si>
    <t>31539</t>
  </si>
  <si>
    <t>31021</t>
  </si>
  <si>
    <t>31022</t>
  </si>
  <si>
    <t>31502</t>
  </si>
  <si>
    <t>31516</t>
  </si>
  <si>
    <t>30467</t>
  </si>
  <si>
    <t>30427</t>
  </si>
  <si>
    <t>31055</t>
  </si>
  <si>
    <t>30475</t>
  </si>
  <si>
    <t>30436</t>
  </si>
  <si>
    <t>31550</t>
  </si>
  <si>
    <t>31510</t>
  </si>
  <si>
    <t>31750</t>
  </si>
  <si>
    <t>31643</t>
  </si>
  <si>
    <t>31776</t>
  </si>
  <si>
    <t>31015</t>
  </si>
  <si>
    <t>31717</t>
  </si>
  <si>
    <t>31601</t>
  </si>
  <si>
    <t>31779</t>
  </si>
  <si>
    <t>31799</t>
  </si>
  <si>
    <t>31792</t>
  </si>
  <si>
    <t>31001</t>
  </si>
  <si>
    <t>31061</t>
  </si>
  <si>
    <t>30802</t>
  </si>
  <si>
    <t>31707</t>
  </si>
  <si>
    <t>30820</t>
  </si>
  <si>
    <t>31069</t>
  </si>
  <si>
    <t>31085</t>
  </si>
  <si>
    <t>31064</t>
  </si>
  <si>
    <t>30477</t>
  </si>
  <si>
    <t>30833</t>
  </si>
  <si>
    <t>30204</t>
  </si>
  <si>
    <t>30824</t>
  </si>
  <si>
    <t>31803</t>
  </si>
  <si>
    <t>31086</t>
  </si>
  <si>
    <t>31029</t>
  </si>
  <si>
    <t>30650</t>
  </si>
  <si>
    <t>31024</t>
  </si>
  <si>
    <t>31740</t>
  </si>
  <si>
    <t>30903</t>
  </si>
  <si>
    <t>30286</t>
  </si>
  <si>
    <t>30828</t>
  </si>
  <si>
    <t>30807</t>
  </si>
  <si>
    <t>31089</t>
  </si>
  <si>
    <t>31824</t>
  </si>
  <si>
    <t>30660</t>
  </si>
  <si>
    <t>30673</t>
  </si>
  <si>
    <t>31042</t>
  </si>
  <si>
    <t>31090</t>
  </si>
  <si>
    <t>30117</t>
  </si>
  <si>
    <t>30260</t>
  </si>
  <si>
    <t>30635</t>
  </si>
  <si>
    <t>30040</t>
  </si>
  <si>
    <t>30554</t>
  </si>
  <si>
    <t>30543</t>
  </si>
  <si>
    <t>30176</t>
  </si>
  <si>
    <t>30643</t>
  </si>
  <si>
    <t>30529</t>
  </si>
  <si>
    <t>30628</t>
  </si>
  <si>
    <t>30251</t>
  </si>
  <si>
    <t>31830</t>
  </si>
  <si>
    <t>30222</t>
  </si>
  <si>
    <t>30240</t>
  </si>
  <si>
    <t>30731</t>
  </si>
  <si>
    <t>30114</t>
  </si>
  <si>
    <t>30752</t>
  </si>
  <si>
    <t>30560</t>
  </si>
  <si>
    <t>30105</t>
  </si>
  <si>
    <t>30162</t>
  </si>
  <si>
    <t>30540</t>
  </si>
  <si>
    <t>30523</t>
  </si>
  <si>
    <t>30531</t>
  </si>
  <si>
    <t>30533</t>
  </si>
  <si>
    <t>30705</t>
  </si>
  <si>
    <t>30751</t>
  </si>
  <si>
    <t>30577</t>
  </si>
  <si>
    <t>30572</t>
  </si>
  <si>
    <t>30728</t>
  </si>
  <si>
    <t>30528</t>
  </si>
  <si>
    <t>30721</t>
  </si>
  <si>
    <t>30720</t>
  </si>
  <si>
    <t>30755</t>
  </si>
  <si>
    <t>30257</t>
  </si>
  <si>
    <t>30185</t>
  </si>
  <si>
    <t>30062</t>
  </si>
  <si>
    <t>30024</t>
  </si>
  <si>
    <t>30683</t>
  </si>
  <si>
    <t>30132</t>
  </si>
  <si>
    <t>30746</t>
  </si>
  <si>
    <t>30534</t>
  </si>
  <si>
    <t>31543</t>
  </si>
  <si>
    <t>31410</t>
  </si>
  <si>
    <t>30410</t>
  </si>
  <si>
    <t>31790</t>
  </si>
  <si>
    <t>31082</t>
  </si>
  <si>
    <t>31637</t>
  </si>
  <si>
    <t>31723</t>
  </si>
  <si>
    <t>31716</t>
  </si>
  <si>
    <t>31566</t>
  </si>
  <si>
    <t>31044</t>
  </si>
  <si>
    <t>31213</t>
  </si>
  <si>
    <t>30906</t>
  </si>
  <si>
    <t>31558</t>
  </si>
  <si>
    <t>31521</t>
  </si>
  <si>
    <t>31732</t>
  </si>
  <si>
    <t>30165</t>
  </si>
  <si>
    <t>31408</t>
  </si>
  <si>
    <t>31323</t>
  </si>
  <si>
    <t>31545</t>
  </si>
  <si>
    <t>31206</t>
  </si>
  <si>
    <t>31068</t>
  </si>
  <si>
    <t>42129</t>
  </si>
  <si>
    <t>42728</t>
  </si>
  <si>
    <t>42528</t>
  </si>
  <si>
    <t>42164</t>
  </si>
  <si>
    <t>42087</t>
  </si>
  <si>
    <t>42171</t>
  </si>
  <si>
    <t>42141</t>
  </si>
  <si>
    <t>40358</t>
  </si>
  <si>
    <t>40977</t>
  </si>
  <si>
    <t>40902</t>
  </si>
  <si>
    <t>40440</t>
  </si>
  <si>
    <t>41004</t>
  </si>
  <si>
    <t>40176</t>
  </si>
  <si>
    <t>42343</t>
  </si>
  <si>
    <t>40119</t>
  </si>
  <si>
    <t>40143</t>
  </si>
  <si>
    <t>42261</t>
  </si>
  <si>
    <t>42445</t>
  </si>
  <si>
    <t>42411</t>
  </si>
  <si>
    <t>42020</t>
  </si>
  <si>
    <t>42021</t>
  </si>
  <si>
    <t>41164</t>
  </si>
  <si>
    <t>41143</t>
  </si>
  <si>
    <t>41135</t>
  </si>
  <si>
    <t>42516</t>
  </si>
  <si>
    <t>42539</t>
  </si>
  <si>
    <t>42217</t>
  </si>
  <si>
    <t>42352</t>
  </si>
  <si>
    <t>42266</t>
  </si>
  <si>
    <t>40392</t>
  </si>
  <si>
    <t>40962</t>
  </si>
  <si>
    <t>42602</t>
  </si>
  <si>
    <t>42064</t>
  </si>
  <si>
    <t>42717</t>
  </si>
  <si>
    <t>42759</t>
  </si>
  <si>
    <t>42376</t>
  </si>
  <si>
    <t>42355</t>
  </si>
  <si>
    <t>42160</t>
  </si>
  <si>
    <t>41171</t>
  </si>
  <si>
    <t>40472</t>
  </si>
  <si>
    <t>40474</t>
  </si>
  <si>
    <t>41093</t>
  </si>
  <si>
    <t>41065</t>
  </si>
  <si>
    <t>41653</t>
  </si>
  <si>
    <t>41607</t>
  </si>
  <si>
    <t>42041</t>
  </si>
  <si>
    <t>42050</t>
  </si>
  <si>
    <t>40444</t>
  </si>
  <si>
    <t>41035</t>
  </si>
  <si>
    <t>42082</t>
  </si>
  <si>
    <t>42088</t>
  </si>
  <si>
    <t>42066</t>
  </si>
  <si>
    <t>42051</t>
  </si>
  <si>
    <t>42754</t>
  </si>
  <si>
    <t>42755</t>
  </si>
  <si>
    <t>42743</t>
  </si>
  <si>
    <t>42303</t>
  </si>
  <si>
    <t>42345</t>
  </si>
  <si>
    <t>42776</t>
  </si>
  <si>
    <t>40831</t>
  </si>
  <si>
    <t>42765</t>
  </si>
  <si>
    <t>42729</t>
  </si>
  <si>
    <t>42749</t>
  </si>
  <si>
    <t>42419</t>
  </si>
  <si>
    <t>40007</t>
  </si>
  <si>
    <t>42442</t>
  </si>
  <si>
    <t>42408</t>
  </si>
  <si>
    <t>42440</t>
  </si>
  <si>
    <t>40402</t>
  </si>
  <si>
    <t>41240</t>
  </si>
  <si>
    <t>40906</t>
  </si>
  <si>
    <t>42748</t>
  </si>
  <si>
    <t>40741</t>
  </si>
  <si>
    <t>40744</t>
  </si>
  <si>
    <t>40729</t>
  </si>
  <si>
    <t>41397</t>
  </si>
  <si>
    <t>40311</t>
  </si>
  <si>
    <t>41311</t>
  </si>
  <si>
    <t>41749</t>
  </si>
  <si>
    <t>41572</t>
  </si>
  <si>
    <t>41858</t>
  </si>
  <si>
    <t>41141</t>
  </si>
  <si>
    <t>41179</t>
  </si>
  <si>
    <t>42567</t>
  </si>
  <si>
    <t>40484</t>
  </si>
  <si>
    <t>40419</t>
  </si>
  <si>
    <t>42045</t>
  </si>
  <si>
    <t>42256</t>
  </si>
  <si>
    <t>42276</t>
  </si>
  <si>
    <t>42053</t>
  </si>
  <si>
    <t>42653</t>
  </si>
  <si>
    <t>42626</t>
  </si>
  <si>
    <t>42649</t>
  </si>
  <si>
    <t>42635</t>
  </si>
  <si>
    <t>41465</t>
  </si>
  <si>
    <t>40033</t>
  </si>
  <si>
    <t>42025</t>
  </si>
  <si>
    <t>41267</t>
  </si>
  <si>
    <t>41056</t>
  </si>
  <si>
    <t>40104</t>
  </si>
  <si>
    <t>40322</t>
  </si>
  <si>
    <t>40387</t>
  </si>
  <si>
    <t>40372</t>
  </si>
  <si>
    <t>42166</t>
  </si>
  <si>
    <t>42167</t>
  </si>
  <si>
    <t>42151</t>
  </si>
  <si>
    <t>42133</t>
  </si>
  <si>
    <t>41472</t>
  </si>
  <si>
    <t>41408</t>
  </si>
  <si>
    <t>42330</t>
  </si>
  <si>
    <t>42325</t>
  </si>
  <si>
    <t>40013</t>
  </si>
  <si>
    <t>40037</t>
  </si>
  <si>
    <t>40004</t>
  </si>
  <si>
    <t>42320</t>
  </si>
  <si>
    <t>42347</t>
  </si>
  <si>
    <t>41721</t>
  </si>
  <si>
    <t>41723</t>
  </si>
  <si>
    <t>41727</t>
  </si>
  <si>
    <t>41539</t>
  </si>
  <si>
    <t>40380</t>
  </si>
  <si>
    <t>40312</t>
  </si>
  <si>
    <t>40489</t>
  </si>
  <si>
    <t>42519</t>
  </si>
  <si>
    <t>42503</t>
  </si>
  <si>
    <t>42553</t>
  </si>
  <si>
    <t>42502</t>
  </si>
  <si>
    <t>42501</t>
  </si>
  <si>
    <t>40456</t>
  </si>
  <si>
    <t>40351</t>
  </si>
  <si>
    <t>40319</t>
  </si>
  <si>
    <t>42642</t>
  </si>
  <si>
    <t>42134</t>
  </si>
  <si>
    <t>40071</t>
  </si>
  <si>
    <t>42723</t>
  </si>
  <si>
    <t>42733</t>
  </si>
  <si>
    <t>42718</t>
  </si>
  <si>
    <t>42234</t>
  </si>
  <si>
    <t>42220</t>
  </si>
  <si>
    <t>42211</t>
  </si>
  <si>
    <t>42459</t>
  </si>
  <si>
    <t>40069</t>
  </si>
  <si>
    <t>40078</t>
  </si>
  <si>
    <t>42633</t>
  </si>
  <si>
    <t>42603</t>
  </si>
  <si>
    <t>42404</t>
  </si>
  <si>
    <t>40701</t>
  </si>
  <si>
    <t>41301</t>
  </si>
  <si>
    <t>41365</t>
  </si>
  <si>
    <t>40347</t>
  </si>
  <si>
    <t>41360</t>
  </si>
  <si>
    <t>41307</t>
  </si>
  <si>
    <t>40702</t>
  </si>
  <si>
    <t>40828</t>
  </si>
  <si>
    <t>25696</t>
  </si>
  <si>
    <t>40165</t>
  </si>
  <si>
    <t>42023</t>
  </si>
  <si>
    <t>42259</t>
  </si>
  <si>
    <t>40243</t>
  </si>
  <si>
    <t>41121</t>
  </si>
  <si>
    <t>42732</t>
  </si>
  <si>
    <t>42701</t>
  </si>
  <si>
    <t>40245</t>
  </si>
  <si>
    <t>41230</t>
  </si>
  <si>
    <t>40743</t>
  </si>
  <si>
    <t>41339</t>
  </si>
  <si>
    <t>42029</t>
  </si>
  <si>
    <t>40008</t>
  </si>
  <si>
    <t>41040</t>
  </si>
  <si>
    <t>41549</t>
  </si>
  <si>
    <t>41351</t>
  </si>
  <si>
    <t>42101</t>
  </si>
  <si>
    <t>40769</t>
  </si>
  <si>
    <t>40036</t>
  </si>
  <si>
    <t>40077</t>
  </si>
  <si>
    <t>42762</t>
  </si>
  <si>
    <t>42348</t>
  </si>
  <si>
    <t>71322</t>
  </si>
  <si>
    <t>71361</t>
  </si>
  <si>
    <t>71309</t>
  </si>
  <si>
    <t>71429</t>
  </si>
  <si>
    <t>71273</t>
  </si>
  <si>
    <t>71403</t>
  </si>
  <si>
    <t>71446</t>
  </si>
  <si>
    <t>70748</t>
  </si>
  <si>
    <t>70422</t>
  </si>
  <si>
    <t>70438</t>
  </si>
  <si>
    <t>70425</t>
  </si>
  <si>
    <t>70426</t>
  </si>
  <si>
    <t>71052</t>
  </si>
  <si>
    <t>71226</t>
  </si>
  <si>
    <t>71291</t>
  </si>
  <si>
    <t>71201</t>
  </si>
  <si>
    <t>71019</t>
  </si>
  <si>
    <t>71222</t>
  </si>
  <si>
    <t>71075</t>
  </si>
  <si>
    <t>71071</t>
  </si>
  <si>
    <t>71276</t>
  </si>
  <si>
    <t>71356</t>
  </si>
  <si>
    <t>71467</t>
  </si>
  <si>
    <t>71480</t>
  </si>
  <si>
    <t>71447</t>
  </si>
  <si>
    <t>70730</t>
  </si>
  <si>
    <t>70744</t>
  </si>
  <si>
    <t>70451</t>
  </si>
  <si>
    <t>71016</t>
  </si>
  <si>
    <t>71080</t>
  </si>
  <si>
    <t>71270</t>
  </si>
  <si>
    <t>71294</t>
  </si>
  <si>
    <t>71422</t>
  </si>
  <si>
    <t>70634</t>
  </si>
  <si>
    <t>70775</t>
  </si>
  <si>
    <t>70427</t>
  </si>
  <si>
    <t>70791</t>
  </si>
  <si>
    <t>71221</t>
  </si>
  <si>
    <t>71360</t>
  </si>
  <si>
    <t>71247</t>
  </si>
  <si>
    <t>71411</t>
  </si>
  <si>
    <t>39063</t>
  </si>
  <si>
    <t>38921</t>
  </si>
  <si>
    <t>39181</t>
  </si>
  <si>
    <t>39194</t>
  </si>
  <si>
    <t>39040</t>
  </si>
  <si>
    <t>38915</t>
  </si>
  <si>
    <t>38851</t>
  </si>
  <si>
    <t>39735</t>
  </si>
  <si>
    <t>39773</t>
  </si>
  <si>
    <t>38901</t>
  </si>
  <si>
    <t>38843</t>
  </si>
  <si>
    <t>38655</t>
  </si>
  <si>
    <t>38659</t>
  </si>
  <si>
    <t>38967</t>
  </si>
  <si>
    <t>39750</t>
  </si>
  <si>
    <t>38856</t>
  </si>
  <si>
    <t>38625</t>
  </si>
  <si>
    <t>38663</t>
  </si>
  <si>
    <t>38948</t>
  </si>
  <si>
    <t>39090</t>
  </si>
  <si>
    <t>39330</t>
  </si>
  <si>
    <t>39355</t>
  </si>
  <si>
    <t>39422</t>
  </si>
  <si>
    <t>39320</t>
  </si>
  <si>
    <t>39301</t>
  </si>
  <si>
    <t>39350</t>
  </si>
  <si>
    <t>39341</t>
  </si>
  <si>
    <t>39361</t>
  </si>
  <si>
    <t>39074</t>
  </si>
  <si>
    <t>39117</t>
  </si>
  <si>
    <t>39116</t>
  </si>
  <si>
    <t>39168</t>
  </si>
  <si>
    <t>39153</t>
  </si>
  <si>
    <t>39339</t>
  </si>
  <si>
    <t>39428</t>
  </si>
  <si>
    <t>39401</t>
  </si>
  <si>
    <t>39367</t>
  </si>
  <si>
    <t>39362</t>
  </si>
  <si>
    <t>39451</t>
  </si>
  <si>
    <t>39581</t>
  </si>
  <si>
    <t>39437</t>
  </si>
  <si>
    <t>39477</t>
  </si>
  <si>
    <t>39654</t>
  </si>
  <si>
    <t>39429</t>
  </si>
  <si>
    <t>39483</t>
  </si>
  <si>
    <t>39466</t>
  </si>
  <si>
    <t>39423</t>
  </si>
  <si>
    <t>39577</t>
  </si>
  <si>
    <t>39478</t>
  </si>
  <si>
    <t>39121</t>
  </si>
  <si>
    <t>39628</t>
  </si>
  <si>
    <t>39645</t>
  </si>
  <si>
    <t>39150</t>
  </si>
  <si>
    <t>39086</t>
  </si>
  <si>
    <t>39059</t>
  </si>
  <si>
    <t>39083</t>
  </si>
  <si>
    <t>39078</t>
  </si>
  <si>
    <t>39630</t>
  </si>
  <si>
    <t>39661</t>
  </si>
  <si>
    <t>39175</t>
  </si>
  <si>
    <t>39666</t>
  </si>
  <si>
    <t>39601</t>
  </si>
  <si>
    <t>39071</t>
  </si>
  <si>
    <t>39635</t>
  </si>
  <si>
    <t>39631</t>
  </si>
  <si>
    <t>39669</t>
  </si>
  <si>
    <t>39663</t>
  </si>
  <si>
    <t>39462</t>
  </si>
  <si>
    <t>39563</t>
  </si>
  <si>
    <t>39120</t>
  </si>
  <si>
    <t>39156</t>
  </si>
  <si>
    <t>39441</t>
  </si>
  <si>
    <t>39703</t>
  </si>
  <si>
    <t>28448</t>
  </si>
  <si>
    <t>28337</t>
  </si>
  <si>
    <t>28456</t>
  </si>
  <si>
    <t>28431</t>
  </si>
  <si>
    <t>28472</t>
  </si>
  <si>
    <t>28395</t>
  </si>
  <si>
    <t>28398</t>
  </si>
  <si>
    <t>28323</t>
  </si>
  <si>
    <t>27504</t>
  </si>
  <si>
    <t>27524</t>
  </si>
  <si>
    <t>27577</t>
  </si>
  <si>
    <t>28501</t>
  </si>
  <si>
    <t>28402</t>
  </si>
  <si>
    <t>28379</t>
  </si>
  <si>
    <t>28386</t>
  </si>
  <si>
    <t>28382</t>
  </si>
  <si>
    <t>28329</t>
  </si>
  <si>
    <t>28352</t>
  </si>
  <si>
    <t>28333</t>
  </si>
  <si>
    <t>27865</t>
  </si>
  <si>
    <t>27889</t>
  </si>
  <si>
    <t>27860</t>
  </si>
  <si>
    <t>27921</t>
  </si>
  <si>
    <t>28516</t>
  </si>
  <si>
    <t>27856</t>
  </si>
  <si>
    <t>27932</t>
  </si>
  <si>
    <t>28523</t>
  </si>
  <si>
    <t>28563</t>
  </si>
  <si>
    <t>27938</t>
  </si>
  <si>
    <t>27979</t>
  </si>
  <si>
    <t>27890</t>
  </si>
  <si>
    <t>27823</t>
  </si>
  <si>
    <t>27874</t>
  </si>
  <si>
    <t>27844</t>
  </si>
  <si>
    <t>27910</t>
  </si>
  <si>
    <t>27892</t>
  </si>
  <si>
    <t>27832</t>
  </si>
  <si>
    <t>27876</t>
  </si>
  <si>
    <t>27909</t>
  </si>
  <si>
    <t>28513</t>
  </si>
  <si>
    <t>27925</t>
  </si>
  <si>
    <t>27970</t>
  </si>
  <si>
    <t>27962</t>
  </si>
  <si>
    <t>27253</t>
  </si>
  <si>
    <t>28636</t>
  </si>
  <si>
    <t>28681</t>
  </si>
  <si>
    <t>28103</t>
  </si>
  <si>
    <t>28124</t>
  </si>
  <si>
    <t>27379</t>
  </si>
  <si>
    <t>28168</t>
  </si>
  <si>
    <t>28613</t>
  </si>
  <si>
    <t>27344</t>
  </si>
  <si>
    <t>27252</t>
  </si>
  <si>
    <t>27330</t>
  </si>
  <si>
    <t>27562</t>
  </si>
  <si>
    <t>27559</t>
  </si>
  <si>
    <t>28017</t>
  </si>
  <si>
    <t>28086</t>
  </si>
  <si>
    <t>27292</t>
  </si>
  <si>
    <t>27360</t>
  </si>
  <si>
    <t>27028</t>
  </si>
  <si>
    <t>27508</t>
  </si>
  <si>
    <t>27525</t>
  </si>
  <si>
    <t>27549</t>
  </si>
  <si>
    <t>27522</t>
  </si>
  <si>
    <t>27402</t>
  </si>
  <si>
    <t>28677</t>
  </si>
  <si>
    <t>28115</t>
  </si>
  <si>
    <t>28689</t>
  </si>
  <si>
    <t>27013</t>
  </si>
  <si>
    <t>28166</t>
  </si>
  <si>
    <t>28037</t>
  </si>
  <si>
    <t>28036</t>
  </si>
  <si>
    <t>27306</t>
  </si>
  <si>
    <t>27371</t>
  </si>
  <si>
    <t>27302</t>
  </si>
  <si>
    <t>28756</t>
  </si>
  <si>
    <t>27341</t>
  </si>
  <si>
    <t>27234</t>
  </si>
  <si>
    <t>27239</t>
  </si>
  <si>
    <t>27203</t>
  </si>
  <si>
    <t>27298</t>
  </si>
  <si>
    <t>28298</t>
  </si>
  <si>
    <t>27048</t>
  </si>
  <si>
    <t>27320</t>
  </si>
  <si>
    <t>27288</t>
  </si>
  <si>
    <t>28139</t>
  </si>
  <si>
    <t>28018</t>
  </si>
  <si>
    <t>28127</t>
  </si>
  <si>
    <t>27043</t>
  </si>
  <si>
    <t>27016</t>
  </si>
  <si>
    <t>27052</t>
  </si>
  <si>
    <t>27046</t>
  </si>
  <si>
    <t>28621</t>
  </si>
  <si>
    <t>27030</t>
  </si>
  <si>
    <t>28135</t>
  </si>
  <si>
    <t>27502</t>
  </si>
  <si>
    <t>27589</t>
  </si>
  <si>
    <t>27586</t>
  </si>
  <si>
    <t>27055</t>
  </si>
  <si>
    <t>28634</t>
  </si>
  <si>
    <t>28675</t>
  </si>
  <si>
    <t>28623</t>
  </si>
  <si>
    <t>28617</t>
  </si>
  <si>
    <t>28626</t>
  </si>
  <si>
    <t>28684</t>
  </si>
  <si>
    <t>28615</t>
  </si>
  <si>
    <t>28694</t>
  </si>
  <si>
    <t>28711</t>
  </si>
  <si>
    <t>28715</t>
  </si>
  <si>
    <t>28612</t>
  </si>
  <si>
    <t>28655</t>
  </si>
  <si>
    <t>28645</t>
  </si>
  <si>
    <t>28630</t>
  </si>
  <si>
    <t>28906</t>
  </si>
  <si>
    <t>28716</t>
  </si>
  <si>
    <t>28786</t>
  </si>
  <si>
    <t>28727</t>
  </si>
  <si>
    <t>28742</t>
  </si>
  <si>
    <t>28779</t>
  </si>
  <si>
    <t>28762</t>
  </si>
  <si>
    <t>28744</t>
  </si>
  <si>
    <t>28754</t>
  </si>
  <si>
    <t>28753</t>
  </si>
  <si>
    <t>28714</t>
  </si>
  <si>
    <t>28705</t>
  </si>
  <si>
    <t>28777</t>
  </si>
  <si>
    <t>28713</t>
  </si>
  <si>
    <t>28774</t>
  </si>
  <si>
    <t>28768</t>
  </si>
  <si>
    <t>28618</t>
  </si>
  <si>
    <t>28679</t>
  </si>
  <si>
    <t>28607</t>
  </si>
  <si>
    <t>28692</t>
  </si>
  <si>
    <t>28651</t>
  </si>
  <si>
    <t>28697</t>
  </si>
  <si>
    <t>28659</t>
  </si>
  <si>
    <t>28654</t>
  </si>
  <si>
    <t>28435</t>
  </si>
  <si>
    <t>27959</t>
  </si>
  <si>
    <t>27041</t>
  </si>
  <si>
    <t>28079</t>
  </si>
  <si>
    <t>28902</t>
  </si>
  <si>
    <t>28761</t>
  </si>
  <si>
    <t>28438</t>
  </si>
  <si>
    <t>28387</t>
  </si>
  <si>
    <t>28403</t>
  </si>
  <si>
    <t>28146</t>
  </si>
  <si>
    <t>27585</t>
  </si>
  <si>
    <t>28787</t>
  </si>
  <si>
    <t>28734</t>
  </si>
  <si>
    <t>28610</t>
  </si>
  <si>
    <t>28609</t>
  </si>
  <si>
    <t>27573</t>
  </si>
  <si>
    <t>28320</t>
  </si>
  <si>
    <t>27565</t>
  </si>
  <si>
    <t>27541</t>
  </si>
  <si>
    <t>28669</t>
  </si>
  <si>
    <t>27820</t>
  </si>
  <si>
    <t>27870</t>
  </si>
  <si>
    <t>27882</t>
  </si>
  <si>
    <t>74723</t>
  </si>
  <si>
    <t>74966</t>
  </si>
  <si>
    <t>74745</t>
  </si>
  <si>
    <t>74728</t>
  </si>
  <si>
    <t>74766</t>
  </si>
  <si>
    <t>71726</t>
  </si>
  <si>
    <t>74523</t>
  </si>
  <si>
    <t>74960</t>
  </si>
  <si>
    <t>74366</t>
  </si>
  <si>
    <t>74370</t>
  </si>
  <si>
    <t>74567</t>
  </si>
  <si>
    <t>74362</t>
  </si>
  <si>
    <t>74764</t>
  </si>
  <si>
    <t>29810</t>
  </si>
  <si>
    <t>29827</t>
  </si>
  <si>
    <t>29042</t>
  </si>
  <si>
    <t>29843</t>
  </si>
  <si>
    <t>29081</t>
  </si>
  <si>
    <t>29030</t>
  </si>
  <si>
    <t>29488</t>
  </si>
  <si>
    <t>29493</t>
  </si>
  <si>
    <t>29472</t>
  </si>
  <si>
    <t>29477</t>
  </si>
  <si>
    <t>29484</t>
  </si>
  <si>
    <t>29918</t>
  </si>
  <si>
    <t>29071</t>
  </si>
  <si>
    <t>29070</t>
  </si>
  <si>
    <t>29072</t>
  </si>
  <si>
    <t>29018</t>
  </si>
  <si>
    <t>29146</t>
  </si>
  <si>
    <t>29453</t>
  </si>
  <si>
    <t>29476</t>
  </si>
  <si>
    <t>29709</t>
  </si>
  <si>
    <t>29728</t>
  </si>
  <si>
    <t>29540</t>
  </si>
  <si>
    <t>29547</t>
  </si>
  <si>
    <t>29560</t>
  </si>
  <si>
    <t>29541</t>
  </si>
  <si>
    <t>29503</t>
  </si>
  <si>
    <t>29583</t>
  </si>
  <si>
    <t>29440</t>
  </si>
  <si>
    <t>29528</t>
  </si>
  <si>
    <t>29020</t>
  </si>
  <si>
    <t>29063</t>
  </si>
  <si>
    <t>29627</t>
  </si>
  <si>
    <t>29706</t>
  </si>
  <si>
    <t>29649</t>
  </si>
  <si>
    <t>29325</t>
  </si>
  <si>
    <t>29645</t>
  </si>
  <si>
    <t>29108</t>
  </si>
  <si>
    <t>29835</t>
  </si>
  <si>
    <t>29127</t>
  </si>
  <si>
    <t>29676</t>
  </si>
  <si>
    <t>29693</t>
  </si>
  <si>
    <t>29671</t>
  </si>
  <si>
    <t>29657</t>
  </si>
  <si>
    <t>29322</t>
  </si>
  <si>
    <t>29710</t>
  </si>
  <si>
    <t>29743</t>
  </si>
  <si>
    <t>29102</t>
  </si>
  <si>
    <t>29702</t>
  </si>
  <si>
    <t>29113</t>
  </si>
  <si>
    <t>29379</t>
  </si>
  <si>
    <t>29178</t>
  </si>
  <si>
    <t>29355</t>
  </si>
  <si>
    <t>29704</t>
  </si>
  <si>
    <t>29705</t>
  </si>
  <si>
    <t>29059</t>
  </si>
  <si>
    <t>29044</t>
  </si>
  <si>
    <t>29571</t>
  </si>
  <si>
    <t>29506</t>
  </si>
  <si>
    <t>29550</t>
  </si>
  <si>
    <t>29406</t>
  </si>
  <si>
    <t>29512</t>
  </si>
  <si>
    <t>38478</t>
  </si>
  <si>
    <t>37861</t>
  </si>
  <si>
    <t>37743</t>
  </si>
  <si>
    <t>37641</t>
  </si>
  <si>
    <t>37745</t>
  </si>
  <si>
    <t>37301</t>
  </si>
  <si>
    <t>37305</t>
  </si>
  <si>
    <t>37387</t>
  </si>
  <si>
    <t>37891</t>
  </si>
  <si>
    <t>37814</t>
  </si>
  <si>
    <t>37421</t>
  </si>
  <si>
    <t>37319</t>
  </si>
  <si>
    <t>37831</t>
  </si>
  <si>
    <t>37160</t>
  </si>
  <si>
    <t>38341</t>
  </si>
  <si>
    <t>37367</t>
  </si>
  <si>
    <t>37381</t>
  </si>
  <si>
    <t>37869</t>
  </si>
  <si>
    <t>37726</t>
  </si>
  <si>
    <t>38553</t>
  </si>
  <si>
    <t>38381</t>
  </si>
  <si>
    <t>38052</t>
  </si>
  <si>
    <t>38008</t>
  </si>
  <si>
    <t>38044</t>
  </si>
  <si>
    <t>38061</t>
  </si>
  <si>
    <t>38475</t>
  </si>
  <si>
    <t>38372</t>
  </si>
  <si>
    <t>37811</t>
  </si>
  <si>
    <t>37857</t>
  </si>
  <si>
    <t>38012</t>
  </si>
  <si>
    <t>38344</t>
  </si>
  <si>
    <t>38201</t>
  </si>
  <si>
    <t>38317</t>
  </si>
  <si>
    <t>38358</t>
  </si>
  <si>
    <t>38342</t>
  </si>
  <si>
    <t>38340</t>
  </si>
  <si>
    <t>38332</t>
  </si>
  <si>
    <t>37355</t>
  </si>
  <si>
    <t>37388</t>
  </si>
  <si>
    <t>37342</t>
  </si>
  <si>
    <t>37108</t>
  </si>
  <si>
    <t>38556</t>
  </si>
  <si>
    <t>38504</t>
  </si>
  <si>
    <t>38456</t>
  </si>
  <si>
    <t>38477</t>
  </si>
  <si>
    <t>38330</t>
  </si>
  <si>
    <t>37345</t>
  </si>
  <si>
    <t>37398</t>
  </si>
  <si>
    <t>37324</t>
  </si>
  <si>
    <t>38316</t>
  </si>
  <si>
    <t>38549</t>
  </si>
  <si>
    <t>38374</t>
  </si>
  <si>
    <t>38363</t>
  </si>
  <si>
    <t>38311</t>
  </si>
  <si>
    <t>38321</t>
  </si>
  <si>
    <t>38368</t>
  </si>
  <si>
    <t>38351</t>
  </si>
  <si>
    <t>38464</t>
  </si>
  <si>
    <t>38462</t>
  </si>
  <si>
    <t>38375</t>
  </si>
  <si>
    <t>38334</t>
  </si>
  <si>
    <t>38310</t>
  </si>
  <si>
    <t>38356</t>
  </si>
  <si>
    <t>38301</t>
  </si>
  <si>
    <t>37096</t>
  </si>
  <si>
    <t>37097</t>
  </si>
  <si>
    <t>38372-0217</t>
  </si>
  <si>
    <t>38485</t>
  </si>
  <si>
    <t>38450</t>
  </si>
  <si>
    <t>38452</t>
  </si>
  <si>
    <t>37865</t>
  </si>
  <si>
    <t>37801</t>
  </si>
  <si>
    <t>37803</t>
  </si>
  <si>
    <t>37310</t>
  </si>
  <si>
    <t>37819</t>
  </si>
  <si>
    <t>37190</t>
  </si>
  <si>
    <t>37149</t>
  </si>
  <si>
    <t>37658</t>
  </si>
  <si>
    <t>37687</t>
  </si>
  <si>
    <t>37015</t>
  </si>
  <si>
    <t>37879</t>
  </si>
  <si>
    <t>37870</t>
  </si>
  <si>
    <t>38575</t>
  </si>
  <si>
    <t>37843</t>
  </si>
  <si>
    <t>37727</t>
  </si>
  <si>
    <t>37821</t>
  </si>
  <si>
    <t>37722</t>
  </si>
  <si>
    <t>38555</t>
  </si>
  <si>
    <t>38557</t>
  </si>
  <si>
    <t>37221</t>
  </si>
  <si>
    <t>37181</t>
  </si>
  <si>
    <t>37187</t>
  </si>
  <si>
    <t>37036</t>
  </si>
  <si>
    <t>37055</t>
  </si>
  <si>
    <t>38251</t>
  </si>
  <si>
    <t>38231</t>
  </si>
  <si>
    <t>38236</t>
  </si>
  <si>
    <t>38256</t>
  </si>
  <si>
    <t>38242</t>
  </si>
  <si>
    <t>37025</t>
  </si>
  <si>
    <t>37033</t>
  </si>
  <si>
    <t>37061</t>
  </si>
  <si>
    <t>37179</t>
  </si>
  <si>
    <t>37175</t>
  </si>
  <si>
    <t>37185</t>
  </si>
  <si>
    <t>37101</t>
  </si>
  <si>
    <t>37725</t>
  </si>
  <si>
    <t>37820</t>
  </si>
  <si>
    <t>37680</t>
  </si>
  <si>
    <t>37640</t>
  </si>
  <si>
    <t>37688</t>
  </si>
  <si>
    <t>37691</t>
  </si>
  <si>
    <t>38041</t>
  </si>
  <si>
    <t>37348</t>
  </si>
  <si>
    <t>37328</t>
  </si>
  <si>
    <t>37334</t>
  </si>
  <si>
    <t>38488</t>
  </si>
  <si>
    <t>37774</t>
  </si>
  <si>
    <t>37370</t>
  </si>
  <si>
    <t>37303</t>
  </si>
  <si>
    <t>37309</t>
  </si>
  <si>
    <t>37150</t>
  </si>
  <si>
    <t>37145</t>
  </si>
  <si>
    <t>37380</t>
  </si>
  <si>
    <t>37374</t>
  </si>
  <si>
    <t>37091</t>
  </si>
  <si>
    <t>37019</t>
  </si>
  <si>
    <t>38451-0145</t>
  </si>
  <si>
    <t>37322</t>
  </si>
  <si>
    <t>37385</t>
  </si>
  <si>
    <t>37354</t>
  </si>
  <si>
    <t>37846</t>
  </si>
  <si>
    <t>37040</t>
  </si>
  <si>
    <t>37041</t>
  </si>
  <si>
    <t>37352</t>
  </si>
  <si>
    <t>37719</t>
  </si>
  <si>
    <t>37840</t>
  </si>
  <si>
    <t>37829</t>
  </si>
  <si>
    <t>37872</t>
  </si>
  <si>
    <t>38260</t>
  </si>
  <si>
    <t>38240</t>
  </si>
  <si>
    <t>38570</t>
  </si>
  <si>
    <t>38574</t>
  </si>
  <si>
    <t>38568</t>
  </si>
  <si>
    <t>38541</t>
  </si>
  <si>
    <t>37307</t>
  </si>
  <si>
    <t>37391</t>
  </si>
  <si>
    <t>37362</t>
  </si>
  <si>
    <t>37361</t>
  </si>
  <si>
    <t>38544</t>
  </si>
  <si>
    <t>38501</t>
  </si>
  <si>
    <t>38502</t>
  </si>
  <si>
    <t>37321</t>
  </si>
  <si>
    <t>37763</t>
  </si>
  <si>
    <t>37032</t>
  </si>
  <si>
    <t>37072</t>
  </si>
  <si>
    <t>37172</t>
  </si>
  <si>
    <t>37167</t>
  </si>
  <si>
    <t>37153</t>
  </si>
  <si>
    <t>37037</t>
  </si>
  <si>
    <t>37841</t>
  </si>
  <si>
    <t>37755</t>
  </si>
  <si>
    <t>37756</t>
  </si>
  <si>
    <t>37862</t>
  </si>
  <si>
    <t>37863</t>
  </si>
  <si>
    <t>38108</t>
  </si>
  <si>
    <t>37030</t>
  </si>
  <si>
    <t>37083</t>
  </si>
  <si>
    <t>37023</t>
  </si>
  <si>
    <t>37058</t>
  </si>
  <si>
    <t>37686</t>
  </si>
  <si>
    <t>37620</t>
  </si>
  <si>
    <t>37618</t>
  </si>
  <si>
    <t>37617</t>
  </si>
  <si>
    <t>37148</t>
  </si>
  <si>
    <t>37650</t>
  </si>
  <si>
    <t>37657</t>
  </si>
  <si>
    <t>37866</t>
  </si>
  <si>
    <t>37779</t>
  </si>
  <si>
    <t>37807</t>
  </si>
  <si>
    <t>38585</t>
  </si>
  <si>
    <t>38581</t>
  </si>
  <si>
    <t>37357</t>
  </si>
  <si>
    <t>38550</t>
  </si>
  <si>
    <t>37110</t>
  </si>
  <si>
    <t>37659</t>
  </si>
  <si>
    <t>38241</t>
  </si>
  <si>
    <t>38230</t>
  </si>
  <si>
    <t>38226</t>
  </si>
  <si>
    <t>38559</t>
  </si>
  <si>
    <t>38583</t>
  </si>
  <si>
    <t>38579</t>
  </si>
  <si>
    <t>37029</t>
  </si>
  <si>
    <t>37064</t>
  </si>
  <si>
    <t>38320</t>
  </si>
  <si>
    <t>37753</t>
  </si>
  <si>
    <t>37366</t>
  </si>
  <si>
    <t>37373</t>
  </si>
  <si>
    <t>37343</t>
  </si>
  <si>
    <t>38483</t>
  </si>
  <si>
    <t>37333</t>
  </si>
  <si>
    <t>37048</t>
  </si>
  <si>
    <t>38237</t>
  </si>
  <si>
    <t>38261</t>
  </si>
  <si>
    <t>38232</t>
  </si>
  <si>
    <t>37098</t>
  </si>
  <si>
    <t>37137</t>
  </si>
  <si>
    <t>38469</t>
  </si>
  <si>
    <t>38463</t>
  </si>
  <si>
    <t>38482</t>
  </si>
  <si>
    <t>37050</t>
  </si>
  <si>
    <t>37026</t>
  </si>
  <si>
    <t>38588</t>
  </si>
  <si>
    <t>37335</t>
  </si>
  <si>
    <t>37191</t>
  </si>
  <si>
    <t>38563</t>
  </si>
  <si>
    <t>37090</t>
  </si>
  <si>
    <t>37847</t>
  </si>
  <si>
    <t>37766</t>
  </si>
  <si>
    <t>37306</t>
  </si>
  <si>
    <t>37376</t>
  </si>
  <si>
    <t>38548</t>
  </si>
  <si>
    <t>38545</t>
  </si>
  <si>
    <t>37660</t>
  </si>
  <si>
    <t>37881</t>
  </si>
  <si>
    <t>37683</t>
  </si>
  <si>
    <t>37826</t>
  </si>
  <si>
    <t>37134</t>
  </si>
  <si>
    <t>38326</t>
  </si>
  <si>
    <t>37902</t>
  </si>
  <si>
    <t>23301</t>
  </si>
  <si>
    <t>23868</t>
  </si>
  <si>
    <t>23920</t>
  </si>
  <si>
    <t>23821</t>
  </si>
  <si>
    <t>22427</t>
  </si>
  <si>
    <t>22546</t>
  </si>
  <si>
    <t>22514</t>
  </si>
  <si>
    <t>23140</t>
  </si>
  <si>
    <t>22560</t>
  </si>
  <si>
    <t>23149</t>
  </si>
  <si>
    <t>23879</t>
  </si>
  <si>
    <t>23847</t>
  </si>
  <si>
    <t>23047</t>
  </si>
  <si>
    <t>23223</t>
  </si>
  <si>
    <t>23060</t>
  </si>
  <si>
    <t>23851</t>
  </si>
  <si>
    <t>23115</t>
  </si>
  <si>
    <t>23156</t>
  </si>
  <si>
    <t>23181</t>
  </si>
  <si>
    <t>22435</t>
  </si>
  <si>
    <t>23842</t>
  </si>
  <si>
    <t>23860</t>
  </si>
  <si>
    <t>22572</t>
  </si>
  <si>
    <t>23827</t>
  </si>
  <si>
    <t>23434</t>
  </si>
  <si>
    <t>23439</t>
  </si>
  <si>
    <t>23899</t>
  </si>
  <si>
    <t>23888</t>
  </si>
  <si>
    <t>23890</t>
  </si>
  <si>
    <t>22520</t>
  </si>
  <si>
    <t>22488</t>
  </si>
  <si>
    <t>23002</t>
  </si>
  <si>
    <t>24522</t>
  </si>
  <si>
    <t>24593</t>
  </si>
  <si>
    <t>23958</t>
  </si>
  <si>
    <t>24104</t>
  </si>
  <si>
    <t>24121</t>
  </si>
  <si>
    <t>24523</t>
  </si>
  <si>
    <t>24506</t>
  </si>
  <si>
    <t>23901</t>
  </si>
  <si>
    <t>23936</t>
  </si>
  <si>
    <t>24599</t>
  </si>
  <si>
    <t>23921</t>
  </si>
  <si>
    <t>24517</t>
  </si>
  <si>
    <t>24528</t>
  </si>
  <si>
    <t>24554</t>
  </si>
  <si>
    <t>24538</t>
  </si>
  <si>
    <t>23947</t>
  </si>
  <si>
    <t>23964</t>
  </si>
  <si>
    <t>23967</t>
  </si>
  <si>
    <t>23040</t>
  </si>
  <si>
    <t>24151</t>
  </si>
  <si>
    <t>24185</t>
  </si>
  <si>
    <t>24137</t>
  </si>
  <si>
    <t>24176</t>
  </si>
  <si>
    <t>24092</t>
  </si>
  <si>
    <t>24088</t>
  </si>
  <si>
    <t>24380</t>
  </si>
  <si>
    <t>24589</t>
  </si>
  <si>
    <t>24557</t>
  </si>
  <si>
    <t>24054</t>
  </si>
  <si>
    <t>24055</t>
  </si>
  <si>
    <t>24089</t>
  </si>
  <si>
    <t>23944</t>
  </si>
  <si>
    <t>23954</t>
  </si>
  <si>
    <t>23970</t>
  </si>
  <si>
    <t>23824</t>
  </si>
  <si>
    <t>24171</t>
  </si>
  <si>
    <t>24053</t>
  </si>
  <si>
    <t>24091</t>
  </si>
  <si>
    <t>24594</t>
  </si>
  <si>
    <t>24565</t>
  </si>
  <si>
    <t>24531</t>
  </si>
  <si>
    <t>24527</t>
  </si>
  <si>
    <t>24563</t>
  </si>
  <si>
    <t>23139</t>
  </si>
  <si>
    <t>22959</t>
  </si>
  <si>
    <t>22940</t>
  </si>
  <si>
    <t>22932</t>
  </si>
  <si>
    <t>24521</t>
  </si>
  <si>
    <t>24572</t>
  </si>
  <si>
    <t>22711</t>
  </si>
  <si>
    <t>22701</t>
  </si>
  <si>
    <t>22002</t>
  </si>
  <si>
    <t>22742</t>
  </si>
  <si>
    <t>20198</t>
  </si>
  <si>
    <t>22923</t>
  </si>
  <si>
    <t>20175</t>
  </si>
  <si>
    <t>22974</t>
  </si>
  <si>
    <t>23117</t>
  </si>
  <si>
    <t>23093</t>
  </si>
  <si>
    <t>23024</t>
  </si>
  <si>
    <t>22782</t>
  </si>
  <si>
    <t>22727</t>
  </si>
  <si>
    <t>22942</t>
  </si>
  <si>
    <t>22964</t>
  </si>
  <si>
    <t>22971</t>
  </si>
  <si>
    <t>22407</t>
  </si>
  <si>
    <t>22553</t>
  </si>
  <si>
    <t>22554</t>
  </si>
  <si>
    <t>24426</t>
  </si>
  <si>
    <t>24401</t>
  </si>
  <si>
    <t>22939</t>
  </si>
  <si>
    <t>24421</t>
  </si>
  <si>
    <t>20130</t>
  </si>
  <si>
    <t>22611</t>
  </si>
  <si>
    <t>22604</t>
  </si>
  <si>
    <t>22602</t>
  </si>
  <si>
    <t>22601</t>
  </si>
  <si>
    <t>24465</t>
  </si>
  <si>
    <t>24430</t>
  </si>
  <si>
    <t>24435</t>
  </si>
  <si>
    <t>24450</t>
  </si>
  <si>
    <t>24416</t>
  </si>
  <si>
    <t>24579</t>
  </si>
  <si>
    <t>22815</t>
  </si>
  <si>
    <t>22664</t>
  </si>
  <si>
    <t>22657</t>
  </si>
  <si>
    <t>22630</t>
  </si>
  <si>
    <t>24343</t>
  </si>
  <si>
    <t>24120</t>
  </si>
  <si>
    <t>24646</t>
  </si>
  <si>
    <t>24639</t>
  </si>
  <si>
    <t>24260</t>
  </si>
  <si>
    <t>24656</t>
  </si>
  <si>
    <t>24634</t>
  </si>
  <si>
    <t>24333</t>
  </si>
  <si>
    <t>24381</t>
  </si>
  <si>
    <t>24312</t>
  </si>
  <si>
    <t>24330</t>
  </si>
  <si>
    <t>24325</t>
  </si>
  <si>
    <t>24237</t>
  </si>
  <si>
    <t>24348</t>
  </si>
  <si>
    <t>24263</t>
  </si>
  <si>
    <t>24149</t>
  </si>
  <si>
    <t>24245</t>
  </si>
  <si>
    <t>24201</t>
  </si>
  <si>
    <t>24266</t>
  </si>
  <si>
    <t>24236</t>
  </si>
  <si>
    <t>24216</t>
  </si>
  <si>
    <t>24368</t>
  </si>
  <si>
    <t>24539</t>
  </si>
  <si>
    <t>23924</t>
  </si>
  <si>
    <t>24133</t>
  </si>
  <si>
    <t>24439</t>
  </si>
  <si>
    <t>22936</t>
  </si>
  <si>
    <t>24551</t>
  </si>
  <si>
    <t>22552</t>
  </si>
  <si>
    <t>23192</t>
  </si>
  <si>
    <t>24115</t>
  </si>
  <si>
    <t>20141</t>
  </si>
  <si>
    <t>23321</t>
  </si>
  <si>
    <t>23923</t>
  </si>
  <si>
    <t>23937</t>
  </si>
  <si>
    <t>24244</t>
  </si>
  <si>
    <t>24360</t>
  </si>
  <si>
    <t>24382</t>
  </si>
  <si>
    <t>23005</t>
  </si>
  <si>
    <t>24526</t>
  </si>
  <si>
    <t>23867</t>
  </si>
  <si>
    <t>24553</t>
  </si>
  <si>
    <t>24541</t>
  </si>
  <si>
    <t>Pole</t>
  </si>
  <si>
    <t>Veneer</t>
  </si>
  <si>
    <t>Plywood</t>
  </si>
  <si>
    <t>Composite Panel</t>
  </si>
  <si>
    <t>Post</t>
  </si>
  <si>
    <t>Sawmill- Portab</t>
  </si>
  <si>
    <t>sawmill</t>
  </si>
  <si>
    <t>House Logs</t>
  </si>
  <si>
    <t>pulpmill</t>
  </si>
  <si>
    <t>other</t>
  </si>
  <si>
    <t>OSB/WB</t>
  </si>
  <si>
    <t>Veneer/Ply</t>
  </si>
  <si>
    <t>Post &amp; Poles</t>
  </si>
  <si>
    <t>CHIP MILL</t>
  </si>
  <si>
    <t>COMPOSITE BOARD MILL</t>
  </si>
  <si>
    <t>CONTAINER MILL</t>
  </si>
  <si>
    <t>COOKING WOOD</t>
  </si>
  <si>
    <t>ENGINEERED WOOD</t>
  </si>
  <si>
    <t>FENCING</t>
  </si>
  <si>
    <t>HOME BLDG./MFG.</t>
  </si>
  <si>
    <t>IMPORT/EXPORT</t>
  </si>
  <si>
    <t>LOG HOMES</t>
  </si>
  <si>
    <t>PALLET MILL</t>
  </si>
  <si>
    <t>PLYWOOD PLANT</t>
  </si>
  <si>
    <t>POSTS/POLES/PILINGS</t>
  </si>
  <si>
    <t>PRESERVATION, WOOD</t>
  </si>
  <si>
    <t>SPECIALTY ITEMS</t>
  </si>
  <si>
    <t>VENEER</t>
  </si>
  <si>
    <t>pulp mill</t>
  </si>
  <si>
    <t>veneer</t>
  </si>
  <si>
    <t>engineered</t>
  </si>
  <si>
    <t>Miscellaneous mill</t>
  </si>
  <si>
    <t>Post-pole-piling mill</t>
  </si>
  <si>
    <t>Particleboard mill</t>
  </si>
  <si>
    <t>Cooperage/stave mill</t>
  </si>
  <si>
    <t>Handle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</si>
</sst>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83"/>
  <sheetViews>
    <sheetView workbookViewId="0">
      <selection activeCell="I1" sqref="I1:I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</v>
      </c>
      <c r="B2">
        <v>1</v>
      </c>
      <c r="C2">
        <v>1</v>
      </c>
      <c r="D2">
        <v>1</v>
      </c>
      <c r="E2">
        <v>-87.320308999999995</v>
      </c>
      <c r="F2">
        <v>34.852212000000002</v>
      </c>
      <c r="G2">
        <v>2</v>
      </c>
      <c r="H2" t="s">
        <v>19</v>
      </c>
      <c r="I2" t="s">
        <v>37</v>
      </c>
      <c r="J2" t="s">
        <v>84</v>
      </c>
      <c r="K2">
        <v>4</v>
      </c>
      <c r="L2">
        <v>1077</v>
      </c>
      <c r="M2" t="s">
        <v>19</v>
      </c>
      <c r="N2">
        <v>1999</v>
      </c>
    </row>
    <row r="3" spans="1:19" x14ac:dyDescent="0.3">
      <c r="A3">
        <v>2</v>
      </c>
      <c r="B3">
        <v>2</v>
      </c>
      <c r="C3">
        <v>2</v>
      </c>
      <c r="D3">
        <v>2</v>
      </c>
      <c r="E3">
        <v>-87.651871999999997</v>
      </c>
      <c r="F3">
        <v>34.518234</v>
      </c>
      <c r="G3">
        <v>2</v>
      </c>
      <c r="H3" t="s">
        <v>19</v>
      </c>
      <c r="I3" t="s">
        <v>37</v>
      </c>
      <c r="J3" t="s">
        <v>85</v>
      </c>
      <c r="K3">
        <v>4</v>
      </c>
      <c r="L3">
        <v>1059</v>
      </c>
      <c r="M3" t="s">
        <v>19</v>
      </c>
      <c r="N3">
        <v>1999</v>
      </c>
    </row>
    <row r="4" spans="1:19" x14ac:dyDescent="0.3">
      <c r="A4">
        <v>3</v>
      </c>
      <c r="B4">
        <v>3</v>
      </c>
      <c r="C4">
        <v>3</v>
      </c>
      <c r="D4">
        <v>3</v>
      </c>
      <c r="E4">
        <v>-87.712151000000006</v>
      </c>
      <c r="F4">
        <v>34.687159999999999</v>
      </c>
      <c r="G4">
        <v>2</v>
      </c>
      <c r="H4" t="s">
        <v>19</v>
      </c>
      <c r="I4" t="s">
        <v>37</v>
      </c>
      <c r="J4" t="s">
        <v>86</v>
      </c>
      <c r="K4">
        <v>4</v>
      </c>
      <c r="L4">
        <v>1033</v>
      </c>
      <c r="M4" t="s">
        <v>19</v>
      </c>
      <c r="N4">
        <v>1999</v>
      </c>
    </row>
    <row r="5" spans="1:19" x14ac:dyDescent="0.3">
      <c r="A5">
        <v>4</v>
      </c>
      <c r="B5">
        <v>4</v>
      </c>
      <c r="C5">
        <v>4</v>
      </c>
      <c r="D5">
        <v>4</v>
      </c>
      <c r="E5">
        <v>-88.124675999999994</v>
      </c>
      <c r="F5">
        <v>33.587003000000003</v>
      </c>
      <c r="G5">
        <v>2</v>
      </c>
      <c r="H5" t="s">
        <v>19</v>
      </c>
      <c r="I5" t="s">
        <v>37</v>
      </c>
      <c r="J5" t="s">
        <v>87</v>
      </c>
      <c r="K5">
        <v>4</v>
      </c>
      <c r="L5">
        <v>1075</v>
      </c>
      <c r="M5" t="s">
        <v>19</v>
      </c>
      <c r="N5">
        <v>1999</v>
      </c>
    </row>
    <row r="6" spans="1:19" x14ac:dyDescent="0.3">
      <c r="A6">
        <v>5</v>
      </c>
      <c r="B6">
        <v>5</v>
      </c>
      <c r="C6">
        <v>5</v>
      </c>
      <c r="D6">
        <v>5</v>
      </c>
      <c r="E6">
        <v>-87.976416</v>
      </c>
      <c r="F6">
        <v>33.589530000000003</v>
      </c>
      <c r="G6">
        <v>2</v>
      </c>
      <c r="H6" t="s">
        <v>19</v>
      </c>
      <c r="I6" t="s">
        <v>37</v>
      </c>
      <c r="J6" t="s">
        <v>88</v>
      </c>
      <c r="K6">
        <v>4</v>
      </c>
      <c r="L6">
        <v>1075</v>
      </c>
      <c r="M6" t="s">
        <v>19</v>
      </c>
      <c r="N6">
        <v>1999</v>
      </c>
    </row>
    <row r="7" spans="1:19" x14ac:dyDescent="0.3">
      <c r="A7">
        <v>6</v>
      </c>
      <c r="B7">
        <v>6</v>
      </c>
      <c r="C7">
        <v>6</v>
      </c>
      <c r="D7">
        <v>6</v>
      </c>
      <c r="E7">
        <v>-88.148193000000006</v>
      </c>
      <c r="F7">
        <v>33.867021999999999</v>
      </c>
      <c r="G7">
        <v>2</v>
      </c>
      <c r="H7" t="s">
        <v>19</v>
      </c>
      <c r="I7" t="s">
        <v>37</v>
      </c>
      <c r="J7" t="s">
        <v>89</v>
      </c>
      <c r="K7">
        <v>4</v>
      </c>
      <c r="L7">
        <v>1075</v>
      </c>
      <c r="M7" t="s">
        <v>19</v>
      </c>
      <c r="N7">
        <v>1999</v>
      </c>
    </row>
    <row r="8" spans="1:19" x14ac:dyDescent="0.3">
      <c r="A8">
        <v>7</v>
      </c>
      <c r="B8">
        <v>7</v>
      </c>
      <c r="C8">
        <v>7</v>
      </c>
      <c r="D8">
        <v>7</v>
      </c>
      <c r="E8">
        <v>-87.759316999999996</v>
      </c>
      <c r="F8">
        <v>34.050035000000001</v>
      </c>
      <c r="G8">
        <v>2</v>
      </c>
      <c r="H8" t="s">
        <v>19</v>
      </c>
      <c r="I8" t="s">
        <v>37</v>
      </c>
      <c r="J8" t="s">
        <v>90</v>
      </c>
      <c r="K8">
        <v>4</v>
      </c>
      <c r="L8">
        <v>1093</v>
      </c>
      <c r="M8" t="s">
        <v>19</v>
      </c>
      <c r="N8">
        <v>1999</v>
      </c>
    </row>
    <row r="9" spans="1:19" x14ac:dyDescent="0.3">
      <c r="A9">
        <v>8</v>
      </c>
      <c r="B9">
        <v>8</v>
      </c>
      <c r="C9">
        <v>8</v>
      </c>
      <c r="D9">
        <v>8</v>
      </c>
      <c r="E9">
        <v>-87.274403000000007</v>
      </c>
      <c r="F9">
        <v>34.146872000000002</v>
      </c>
      <c r="G9">
        <v>2</v>
      </c>
      <c r="H9" t="s">
        <v>19</v>
      </c>
      <c r="I9" t="s">
        <v>37</v>
      </c>
      <c r="J9" t="s">
        <v>91</v>
      </c>
      <c r="K9">
        <v>4</v>
      </c>
      <c r="L9">
        <v>1133</v>
      </c>
      <c r="M9" t="s">
        <v>19</v>
      </c>
      <c r="N9">
        <v>1999</v>
      </c>
    </row>
    <row r="10" spans="1:19" x14ac:dyDescent="0.3">
      <c r="A10">
        <v>9</v>
      </c>
      <c r="B10">
        <v>9</v>
      </c>
      <c r="C10">
        <v>9</v>
      </c>
      <c r="D10">
        <v>9</v>
      </c>
      <c r="E10">
        <v>-87.406752999999995</v>
      </c>
      <c r="F10">
        <v>34.155293999999998</v>
      </c>
      <c r="G10">
        <v>2</v>
      </c>
      <c r="H10" t="s">
        <v>19</v>
      </c>
      <c r="I10" t="s">
        <v>37</v>
      </c>
      <c r="J10" t="s">
        <v>92</v>
      </c>
      <c r="K10">
        <v>4</v>
      </c>
      <c r="L10">
        <v>1133</v>
      </c>
      <c r="M10" t="s">
        <v>19</v>
      </c>
      <c r="N10">
        <v>1999</v>
      </c>
    </row>
    <row r="11" spans="1:19" x14ac:dyDescent="0.3">
      <c r="A11">
        <v>10</v>
      </c>
      <c r="B11">
        <v>10</v>
      </c>
      <c r="C11">
        <v>10</v>
      </c>
      <c r="D11">
        <v>10</v>
      </c>
      <c r="E11">
        <v>-87.406752999999995</v>
      </c>
      <c r="F11">
        <v>34.155293999999998</v>
      </c>
      <c r="G11">
        <v>2</v>
      </c>
      <c r="H11" t="s">
        <v>19</v>
      </c>
      <c r="I11" t="s">
        <v>37</v>
      </c>
      <c r="J11" t="s">
        <v>92</v>
      </c>
      <c r="K11">
        <v>4</v>
      </c>
      <c r="L11">
        <v>1133</v>
      </c>
      <c r="M11" t="s">
        <v>19</v>
      </c>
      <c r="N11">
        <v>1999</v>
      </c>
    </row>
    <row r="12" spans="1:19" x14ac:dyDescent="0.3">
      <c r="A12">
        <v>11</v>
      </c>
      <c r="B12">
        <v>11</v>
      </c>
      <c r="C12">
        <v>11</v>
      </c>
      <c r="D12">
        <v>11</v>
      </c>
      <c r="E12">
        <v>-87.406752999999995</v>
      </c>
      <c r="F12">
        <v>34.155293999999998</v>
      </c>
      <c r="G12">
        <v>2</v>
      </c>
      <c r="H12" t="s">
        <v>19</v>
      </c>
      <c r="I12" t="s">
        <v>37</v>
      </c>
      <c r="J12" t="s">
        <v>93</v>
      </c>
      <c r="K12">
        <v>4</v>
      </c>
      <c r="L12">
        <v>1133</v>
      </c>
      <c r="M12" t="s">
        <v>19</v>
      </c>
      <c r="N12">
        <v>1999</v>
      </c>
    </row>
    <row r="13" spans="1:19" x14ac:dyDescent="0.3">
      <c r="A13">
        <v>12</v>
      </c>
      <c r="B13">
        <v>12</v>
      </c>
      <c r="C13">
        <v>12</v>
      </c>
      <c r="D13">
        <v>12</v>
      </c>
      <c r="E13">
        <v>-87.406752999999995</v>
      </c>
      <c r="F13">
        <v>34.155293999999998</v>
      </c>
      <c r="G13">
        <v>2</v>
      </c>
      <c r="H13" t="s">
        <v>19</v>
      </c>
      <c r="I13" t="s">
        <v>37</v>
      </c>
      <c r="J13" t="s">
        <v>92</v>
      </c>
      <c r="K13">
        <v>4</v>
      </c>
      <c r="L13">
        <v>1133</v>
      </c>
      <c r="M13" t="s">
        <v>19</v>
      </c>
      <c r="N13">
        <v>1999</v>
      </c>
    </row>
    <row r="14" spans="1:19" x14ac:dyDescent="0.3">
      <c r="A14">
        <v>13</v>
      </c>
      <c r="B14">
        <v>13</v>
      </c>
      <c r="C14">
        <v>13</v>
      </c>
      <c r="D14">
        <v>13</v>
      </c>
      <c r="E14">
        <v>-87.610939999999999</v>
      </c>
      <c r="F14">
        <v>34.224663</v>
      </c>
      <c r="G14">
        <v>2</v>
      </c>
      <c r="H14" t="s">
        <v>19</v>
      </c>
      <c r="I14" t="s">
        <v>37</v>
      </c>
      <c r="J14" t="s">
        <v>93</v>
      </c>
      <c r="K14">
        <v>4</v>
      </c>
      <c r="L14">
        <v>1133</v>
      </c>
      <c r="M14" t="s">
        <v>19</v>
      </c>
      <c r="N14">
        <v>1999</v>
      </c>
    </row>
    <row r="15" spans="1:19" x14ac:dyDescent="0.3">
      <c r="A15">
        <v>14</v>
      </c>
      <c r="B15">
        <v>14</v>
      </c>
      <c r="C15">
        <v>14</v>
      </c>
      <c r="D15">
        <v>14</v>
      </c>
      <c r="E15">
        <v>-87.527051</v>
      </c>
      <c r="F15">
        <v>34.268960999999997</v>
      </c>
      <c r="G15">
        <v>2</v>
      </c>
      <c r="H15" t="s">
        <v>19</v>
      </c>
      <c r="I15" t="s">
        <v>37</v>
      </c>
      <c r="J15" t="s">
        <v>93</v>
      </c>
      <c r="K15">
        <v>1</v>
      </c>
      <c r="L15">
        <v>1133</v>
      </c>
      <c r="M15" t="s">
        <v>19</v>
      </c>
      <c r="N15">
        <v>1999</v>
      </c>
    </row>
    <row r="16" spans="1:19" x14ac:dyDescent="0.3">
      <c r="A16">
        <v>15</v>
      </c>
      <c r="B16">
        <v>15</v>
      </c>
      <c r="C16">
        <v>15</v>
      </c>
      <c r="D16">
        <v>15</v>
      </c>
      <c r="E16">
        <v>-87.131034</v>
      </c>
      <c r="F16">
        <v>32.964131999999999</v>
      </c>
      <c r="G16">
        <v>2</v>
      </c>
      <c r="H16" t="s">
        <v>19</v>
      </c>
      <c r="I16" t="s">
        <v>37</v>
      </c>
      <c r="J16" t="s">
        <v>94</v>
      </c>
      <c r="K16">
        <v>4</v>
      </c>
      <c r="L16">
        <v>1007</v>
      </c>
      <c r="M16" t="s">
        <v>19</v>
      </c>
      <c r="N16">
        <v>1999</v>
      </c>
    </row>
    <row r="17" spans="1:14" x14ac:dyDescent="0.3">
      <c r="A17">
        <v>16</v>
      </c>
      <c r="B17">
        <v>16</v>
      </c>
      <c r="C17">
        <v>16</v>
      </c>
      <c r="D17">
        <v>16</v>
      </c>
      <c r="E17">
        <v>-86.854547999999994</v>
      </c>
      <c r="F17">
        <v>33.110450999999998</v>
      </c>
      <c r="G17">
        <v>2</v>
      </c>
      <c r="H17" t="s">
        <v>19</v>
      </c>
      <c r="I17" t="s">
        <v>37</v>
      </c>
      <c r="J17" t="s">
        <v>95</v>
      </c>
      <c r="K17">
        <v>4</v>
      </c>
      <c r="L17">
        <v>1117</v>
      </c>
      <c r="M17" t="s">
        <v>19</v>
      </c>
      <c r="N17">
        <v>1999</v>
      </c>
    </row>
    <row r="18" spans="1:14" x14ac:dyDescent="0.3">
      <c r="A18">
        <v>17</v>
      </c>
      <c r="B18">
        <v>17</v>
      </c>
      <c r="C18">
        <v>17</v>
      </c>
      <c r="D18">
        <v>17</v>
      </c>
      <c r="E18">
        <v>-86.854547999999994</v>
      </c>
      <c r="F18">
        <v>33.110450999999998</v>
      </c>
      <c r="G18">
        <v>2</v>
      </c>
      <c r="H18" t="s">
        <v>20</v>
      </c>
      <c r="I18" t="s">
        <v>37</v>
      </c>
      <c r="J18" t="s">
        <v>95</v>
      </c>
      <c r="K18">
        <v>4</v>
      </c>
      <c r="L18">
        <v>1117</v>
      </c>
      <c r="M18" t="s">
        <v>1406</v>
      </c>
      <c r="N18">
        <v>1999</v>
      </c>
    </row>
    <row r="19" spans="1:14" x14ac:dyDescent="0.3">
      <c r="A19">
        <v>18</v>
      </c>
      <c r="B19">
        <v>18</v>
      </c>
      <c r="C19">
        <v>18</v>
      </c>
      <c r="D19">
        <v>18</v>
      </c>
      <c r="E19">
        <v>-85.165074000000004</v>
      </c>
      <c r="F19">
        <v>31.880493000000001</v>
      </c>
      <c r="G19">
        <v>2</v>
      </c>
      <c r="H19" t="s">
        <v>21</v>
      </c>
      <c r="I19" t="s">
        <v>37</v>
      </c>
      <c r="J19" t="s">
        <v>96</v>
      </c>
      <c r="K19">
        <v>4</v>
      </c>
      <c r="L19">
        <v>1005</v>
      </c>
      <c r="M19" t="s">
        <v>1407</v>
      </c>
      <c r="N19">
        <v>1999</v>
      </c>
    </row>
    <row r="20" spans="1:14" x14ac:dyDescent="0.3">
      <c r="A20">
        <v>19</v>
      </c>
      <c r="B20">
        <v>19</v>
      </c>
      <c r="C20">
        <v>19</v>
      </c>
      <c r="D20">
        <v>19</v>
      </c>
      <c r="E20">
        <v>-87.198175000000006</v>
      </c>
      <c r="F20">
        <v>32.929093999999999</v>
      </c>
      <c r="G20">
        <v>2</v>
      </c>
      <c r="H20" t="s">
        <v>19</v>
      </c>
      <c r="I20" t="s">
        <v>37</v>
      </c>
      <c r="J20" t="s">
        <v>97</v>
      </c>
      <c r="K20">
        <v>4</v>
      </c>
      <c r="L20">
        <v>1007</v>
      </c>
      <c r="M20" t="s">
        <v>19</v>
      </c>
      <c r="N20">
        <v>1999</v>
      </c>
    </row>
    <row r="21" spans="1:14" x14ac:dyDescent="0.3">
      <c r="A21">
        <v>20</v>
      </c>
      <c r="B21">
        <v>20</v>
      </c>
      <c r="C21">
        <v>20</v>
      </c>
      <c r="D21">
        <v>20</v>
      </c>
      <c r="E21">
        <v>-87.131034</v>
      </c>
      <c r="F21">
        <v>32.964131999999999</v>
      </c>
      <c r="G21">
        <v>2</v>
      </c>
      <c r="H21" t="s">
        <v>19</v>
      </c>
      <c r="I21" t="s">
        <v>37</v>
      </c>
      <c r="J21" t="s">
        <v>94</v>
      </c>
      <c r="K21">
        <v>4</v>
      </c>
      <c r="L21">
        <v>1007</v>
      </c>
      <c r="M21" t="s">
        <v>19</v>
      </c>
      <c r="N21">
        <v>1999</v>
      </c>
    </row>
    <row r="22" spans="1:14" x14ac:dyDescent="0.3">
      <c r="A22">
        <v>21</v>
      </c>
      <c r="B22">
        <v>21</v>
      </c>
      <c r="C22">
        <v>21</v>
      </c>
      <c r="D22">
        <v>21</v>
      </c>
      <c r="E22">
        <v>-87.131034</v>
      </c>
      <c r="F22">
        <v>32.964131999999999</v>
      </c>
      <c r="G22">
        <v>2</v>
      </c>
      <c r="H22" t="s">
        <v>21</v>
      </c>
      <c r="I22" t="s">
        <v>37</v>
      </c>
      <c r="J22" t="s">
        <v>94</v>
      </c>
      <c r="K22">
        <v>4</v>
      </c>
      <c r="L22">
        <v>1007</v>
      </c>
      <c r="M22" t="s">
        <v>1407</v>
      </c>
      <c r="N22">
        <v>1999</v>
      </c>
    </row>
    <row r="23" spans="1:14" x14ac:dyDescent="0.3">
      <c r="A23">
        <v>22</v>
      </c>
      <c r="B23">
        <v>22</v>
      </c>
      <c r="C23">
        <v>22</v>
      </c>
      <c r="D23">
        <v>22</v>
      </c>
      <c r="E23">
        <v>-86.854547999999994</v>
      </c>
      <c r="F23">
        <v>33.110450999999998</v>
      </c>
      <c r="G23">
        <v>2</v>
      </c>
      <c r="H23" t="s">
        <v>19</v>
      </c>
      <c r="I23" t="s">
        <v>37</v>
      </c>
      <c r="J23" t="s">
        <v>95</v>
      </c>
      <c r="K23">
        <v>4</v>
      </c>
      <c r="L23">
        <v>1117</v>
      </c>
      <c r="M23" t="s">
        <v>19</v>
      </c>
      <c r="N23">
        <v>1999</v>
      </c>
    </row>
    <row r="24" spans="1:14" x14ac:dyDescent="0.3">
      <c r="A24">
        <v>23</v>
      </c>
      <c r="B24">
        <v>23</v>
      </c>
      <c r="C24">
        <v>23</v>
      </c>
      <c r="D24">
        <v>23</v>
      </c>
      <c r="E24">
        <v>-85.165074000000004</v>
      </c>
      <c r="F24">
        <v>31.880493000000001</v>
      </c>
      <c r="G24">
        <v>2</v>
      </c>
      <c r="H24" t="s">
        <v>19</v>
      </c>
      <c r="I24" t="s">
        <v>37</v>
      </c>
      <c r="J24" t="s">
        <v>96</v>
      </c>
      <c r="K24">
        <v>4</v>
      </c>
      <c r="L24">
        <v>1005</v>
      </c>
      <c r="M24" t="s">
        <v>19</v>
      </c>
      <c r="N24">
        <v>1999</v>
      </c>
    </row>
    <row r="25" spans="1:14" x14ac:dyDescent="0.3">
      <c r="A25">
        <v>24</v>
      </c>
      <c r="B25">
        <v>24</v>
      </c>
      <c r="C25">
        <v>24</v>
      </c>
      <c r="D25">
        <v>24</v>
      </c>
      <c r="E25">
        <v>-85.637044000000003</v>
      </c>
      <c r="F25">
        <v>33.943410999999998</v>
      </c>
      <c r="G25">
        <v>2</v>
      </c>
      <c r="H25" t="s">
        <v>19</v>
      </c>
      <c r="I25" t="s">
        <v>37</v>
      </c>
      <c r="J25" t="s">
        <v>98</v>
      </c>
      <c r="K25">
        <v>4</v>
      </c>
      <c r="L25">
        <v>1015</v>
      </c>
      <c r="M25" t="s">
        <v>19</v>
      </c>
      <c r="N25">
        <v>1999</v>
      </c>
    </row>
    <row r="26" spans="1:14" x14ac:dyDescent="0.3">
      <c r="A26">
        <v>25</v>
      </c>
      <c r="B26">
        <v>25</v>
      </c>
      <c r="C26">
        <v>25</v>
      </c>
      <c r="D26">
        <v>25</v>
      </c>
      <c r="E26">
        <v>-85.441720000000004</v>
      </c>
      <c r="F26">
        <v>32.917825999999998</v>
      </c>
      <c r="G26">
        <v>2</v>
      </c>
      <c r="H26" t="s">
        <v>19</v>
      </c>
      <c r="I26" t="s">
        <v>37</v>
      </c>
      <c r="J26" t="s">
        <v>99</v>
      </c>
      <c r="K26">
        <v>4</v>
      </c>
      <c r="L26">
        <v>1017</v>
      </c>
      <c r="M26" t="s">
        <v>19</v>
      </c>
      <c r="N26">
        <v>1999</v>
      </c>
    </row>
    <row r="27" spans="1:14" x14ac:dyDescent="0.3">
      <c r="A27">
        <v>26</v>
      </c>
      <c r="B27">
        <v>26</v>
      </c>
      <c r="C27">
        <v>26</v>
      </c>
      <c r="D27">
        <v>26</v>
      </c>
      <c r="E27">
        <v>-86.720723000000007</v>
      </c>
      <c r="F27">
        <v>31.676724</v>
      </c>
      <c r="G27">
        <v>2</v>
      </c>
      <c r="H27" t="s">
        <v>19</v>
      </c>
      <c r="I27" t="s">
        <v>37</v>
      </c>
      <c r="J27" t="s">
        <v>100</v>
      </c>
      <c r="K27">
        <v>4</v>
      </c>
      <c r="L27">
        <v>1013</v>
      </c>
      <c r="M27" t="s">
        <v>19</v>
      </c>
      <c r="N27">
        <v>1999</v>
      </c>
    </row>
    <row r="28" spans="1:14" x14ac:dyDescent="0.3">
      <c r="A28">
        <v>27</v>
      </c>
      <c r="B28">
        <v>27</v>
      </c>
      <c r="C28">
        <v>27</v>
      </c>
      <c r="D28">
        <v>27</v>
      </c>
      <c r="E28">
        <v>-86.720723000000007</v>
      </c>
      <c r="F28">
        <v>31.676724</v>
      </c>
      <c r="G28">
        <v>2</v>
      </c>
      <c r="H28" t="s">
        <v>21</v>
      </c>
      <c r="I28" t="s">
        <v>37</v>
      </c>
      <c r="J28" t="s">
        <v>100</v>
      </c>
      <c r="K28">
        <v>4</v>
      </c>
      <c r="L28">
        <v>1013</v>
      </c>
      <c r="M28" t="s">
        <v>1408</v>
      </c>
      <c r="N28">
        <v>1999</v>
      </c>
    </row>
    <row r="29" spans="1:14" x14ac:dyDescent="0.3">
      <c r="A29">
        <v>28</v>
      </c>
      <c r="B29">
        <v>28</v>
      </c>
      <c r="C29">
        <v>28</v>
      </c>
      <c r="D29">
        <v>28</v>
      </c>
      <c r="E29">
        <v>-87.777581999999995</v>
      </c>
      <c r="F29">
        <v>30.876353999999999</v>
      </c>
      <c r="G29">
        <v>2</v>
      </c>
      <c r="H29" t="s">
        <v>19</v>
      </c>
      <c r="I29" t="s">
        <v>37</v>
      </c>
      <c r="J29" t="s">
        <v>101</v>
      </c>
      <c r="K29">
        <v>4</v>
      </c>
      <c r="L29">
        <v>1003</v>
      </c>
      <c r="M29" t="s">
        <v>19</v>
      </c>
      <c r="N29">
        <v>1999</v>
      </c>
    </row>
    <row r="30" spans="1:14" x14ac:dyDescent="0.3">
      <c r="A30">
        <v>29</v>
      </c>
      <c r="B30">
        <v>29</v>
      </c>
      <c r="C30">
        <v>29</v>
      </c>
      <c r="D30">
        <v>29</v>
      </c>
      <c r="E30">
        <v>-87.777581999999995</v>
      </c>
      <c r="F30">
        <v>30.876353999999999</v>
      </c>
      <c r="G30">
        <v>2</v>
      </c>
      <c r="H30" t="s">
        <v>20</v>
      </c>
      <c r="I30" t="s">
        <v>37</v>
      </c>
      <c r="J30" t="s">
        <v>101</v>
      </c>
      <c r="K30">
        <v>4</v>
      </c>
      <c r="L30">
        <v>1003</v>
      </c>
      <c r="M30" t="s">
        <v>1406</v>
      </c>
      <c r="N30">
        <v>1999</v>
      </c>
    </row>
    <row r="31" spans="1:14" x14ac:dyDescent="0.3">
      <c r="A31">
        <v>30</v>
      </c>
      <c r="B31">
        <v>30</v>
      </c>
      <c r="C31">
        <v>30</v>
      </c>
      <c r="D31">
        <v>30</v>
      </c>
      <c r="E31">
        <v>-87.777581999999995</v>
      </c>
      <c r="F31">
        <v>30.876353999999999</v>
      </c>
      <c r="G31">
        <v>2</v>
      </c>
      <c r="H31" t="s">
        <v>20</v>
      </c>
      <c r="I31" t="s">
        <v>37</v>
      </c>
      <c r="J31" t="s">
        <v>101</v>
      </c>
      <c r="K31">
        <v>4</v>
      </c>
      <c r="L31">
        <v>1003</v>
      </c>
      <c r="M31" t="s">
        <v>1406</v>
      </c>
      <c r="N31">
        <v>1999</v>
      </c>
    </row>
    <row r="32" spans="1:14" x14ac:dyDescent="0.3">
      <c r="A32">
        <v>31</v>
      </c>
      <c r="B32">
        <v>31</v>
      </c>
      <c r="C32">
        <v>31</v>
      </c>
      <c r="D32">
        <v>31</v>
      </c>
      <c r="E32">
        <v>-87.131034</v>
      </c>
      <c r="F32">
        <v>32.964131999999999</v>
      </c>
      <c r="G32">
        <v>2</v>
      </c>
      <c r="H32" t="s">
        <v>19</v>
      </c>
      <c r="I32" t="s">
        <v>37</v>
      </c>
      <c r="J32" t="s">
        <v>94</v>
      </c>
      <c r="K32">
        <v>4</v>
      </c>
      <c r="L32">
        <v>1007</v>
      </c>
      <c r="M32" t="s">
        <v>19</v>
      </c>
      <c r="N32">
        <v>1999</v>
      </c>
    </row>
    <row r="33" spans="1:14" x14ac:dyDescent="0.3">
      <c r="A33">
        <v>32</v>
      </c>
      <c r="B33">
        <v>32</v>
      </c>
      <c r="C33">
        <v>32</v>
      </c>
      <c r="D33">
        <v>32</v>
      </c>
      <c r="E33">
        <v>-85.243213999999995</v>
      </c>
      <c r="F33">
        <v>31.995096</v>
      </c>
      <c r="G33">
        <v>2</v>
      </c>
      <c r="H33" t="s">
        <v>19</v>
      </c>
      <c r="I33" t="s">
        <v>37</v>
      </c>
      <c r="J33" t="s">
        <v>102</v>
      </c>
      <c r="K33">
        <v>4</v>
      </c>
      <c r="L33">
        <v>1005</v>
      </c>
      <c r="M33" t="s">
        <v>19</v>
      </c>
      <c r="N33">
        <v>1999</v>
      </c>
    </row>
    <row r="34" spans="1:14" x14ac:dyDescent="0.3">
      <c r="A34">
        <v>33</v>
      </c>
      <c r="B34">
        <v>33</v>
      </c>
      <c r="C34">
        <v>33</v>
      </c>
      <c r="D34">
        <v>33</v>
      </c>
      <c r="E34">
        <v>-87.773692999999994</v>
      </c>
      <c r="F34">
        <v>30.400448000000001</v>
      </c>
      <c r="G34">
        <v>2</v>
      </c>
      <c r="H34" t="s">
        <v>19</v>
      </c>
      <c r="I34" t="s">
        <v>37</v>
      </c>
      <c r="J34" t="s">
        <v>103</v>
      </c>
      <c r="K34">
        <v>4</v>
      </c>
      <c r="L34">
        <v>1003</v>
      </c>
      <c r="M34" t="s">
        <v>19</v>
      </c>
      <c r="N34">
        <v>1999</v>
      </c>
    </row>
    <row r="35" spans="1:14" x14ac:dyDescent="0.3">
      <c r="A35">
        <v>34</v>
      </c>
      <c r="B35">
        <v>34</v>
      </c>
      <c r="C35">
        <v>34</v>
      </c>
      <c r="D35">
        <v>34</v>
      </c>
      <c r="E35">
        <v>-86.829407000000003</v>
      </c>
      <c r="F35">
        <v>32.771872999999999</v>
      </c>
      <c r="G35">
        <v>2</v>
      </c>
      <c r="H35" t="s">
        <v>21</v>
      </c>
      <c r="I35" t="s">
        <v>37</v>
      </c>
      <c r="J35" t="s">
        <v>104</v>
      </c>
      <c r="K35">
        <v>4</v>
      </c>
      <c r="L35">
        <v>1021</v>
      </c>
      <c r="M35" t="s">
        <v>1407</v>
      </c>
      <c r="N35">
        <v>1999</v>
      </c>
    </row>
    <row r="36" spans="1:14" x14ac:dyDescent="0.3">
      <c r="A36">
        <v>35</v>
      </c>
      <c r="B36">
        <v>35</v>
      </c>
      <c r="C36">
        <v>35</v>
      </c>
      <c r="D36">
        <v>35</v>
      </c>
      <c r="E36">
        <v>-86.009951000000001</v>
      </c>
      <c r="F36">
        <v>33.112611999999999</v>
      </c>
      <c r="G36">
        <v>2</v>
      </c>
      <c r="H36" t="s">
        <v>19</v>
      </c>
      <c r="I36" t="s">
        <v>37</v>
      </c>
      <c r="J36" t="s">
        <v>105</v>
      </c>
      <c r="K36">
        <v>4</v>
      </c>
      <c r="L36">
        <v>1027</v>
      </c>
      <c r="M36" t="s">
        <v>19</v>
      </c>
      <c r="N36">
        <v>1999</v>
      </c>
    </row>
    <row r="37" spans="1:14" x14ac:dyDescent="0.3">
      <c r="A37">
        <v>36</v>
      </c>
      <c r="B37">
        <v>36</v>
      </c>
      <c r="C37">
        <v>36</v>
      </c>
      <c r="D37">
        <v>36</v>
      </c>
      <c r="E37">
        <v>-88.303630999999996</v>
      </c>
      <c r="F37">
        <v>31.774419000000002</v>
      </c>
      <c r="G37">
        <v>2</v>
      </c>
      <c r="H37" t="s">
        <v>19</v>
      </c>
      <c r="I37" t="s">
        <v>37</v>
      </c>
      <c r="J37" t="s">
        <v>106</v>
      </c>
      <c r="K37">
        <v>4</v>
      </c>
      <c r="L37">
        <v>1023</v>
      </c>
      <c r="M37" t="s">
        <v>19</v>
      </c>
      <c r="N37">
        <v>1999</v>
      </c>
    </row>
    <row r="38" spans="1:14" x14ac:dyDescent="0.3">
      <c r="A38">
        <v>37</v>
      </c>
      <c r="B38">
        <v>37</v>
      </c>
      <c r="C38">
        <v>37</v>
      </c>
      <c r="D38">
        <v>37</v>
      </c>
      <c r="E38">
        <v>-88.188342000000006</v>
      </c>
      <c r="F38">
        <v>32.239635</v>
      </c>
      <c r="G38">
        <v>2</v>
      </c>
      <c r="H38" t="s">
        <v>19</v>
      </c>
      <c r="I38" t="s">
        <v>37</v>
      </c>
      <c r="J38" t="s">
        <v>107</v>
      </c>
      <c r="K38">
        <v>4</v>
      </c>
      <c r="L38">
        <v>1023</v>
      </c>
      <c r="M38" t="s">
        <v>19</v>
      </c>
      <c r="N38">
        <v>1999</v>
      </c>
    </row>
    <row r="39" spans="1:14" x14ac:dyDescent="0.3">
      <c r="A39">
        <v>38</v>
      </c>
      <c r="B39">
        <v>38</v>
      </c>
      <c r="C39">
        <v>38</v>
      </c>
      <c r="D39">
        <v>38</v>
      </c>
      <c r="E39">
        <v>-86.561944999999994</v>
      </c>
      <c r="F39">
        <v>32.898226999999999</v>
      </c>
      <c r="G39">
        <v>2</v>
      </c>
      <c r="H39" t="s">
        <v>21</v>
      </c>
      <c r="I39" t="s">
        <v>37</v>
      </c>
      <c r="J39" t="s">
        <v>108</v>
      </c>
      <c r="K39">
        <v>4</v>
      </c>
      <c r="L39">
        <v>1021</v>
      </c>
      <c r="M39" t="s">
        <v>1407</v>
      </c>
      <c r="N39">
        <v>1999</v>
      </c>
    </row>
    <row r="40" spans="1:14" x14ac:dyDescent="0.3">
      <c r="A40">
        <v>39</v>
      </c>
      <c r="B40">
        <v>39</v>
      </c>
      <c r="C40">
        <v>39</v>
      </c>
      <c r="D40">
        <v>39</v>
      </c>
      <c r="E40">
        <v>-86.723697999999999</v>
      </c>
      <c r="F40">
        <v>32.900708000000002</v>
      </c>
      <c r="G40">
        <v>2</v>
      </c>
      <c r="H40" t="s">
        <v>21</v>
      </c>
      <c r="I40" t="s">
        <v>37</v>
      </c>
      <c r="J40" t="s">
        <v>109</v>
      </c>
      <c r="K40">
        <v>4</v>
      </c>
      <c r="L40">
        <v>1021</v>
      </c>
      <c r="M40" t="s">
        <v>1408</v>
      </c>
      <c r="N40">
        <v>1999</v>
      </c>
    </row>
    <row r="41" spans="1:14" x14ac:dyDescent="0.3">
      <c r="A41">
        <v>40</v>
      </c>
      <c r="B41">
        <v>40</v>
      </c>
      <c r="C41">
        <v>40</v>
      </c>
      <c r="D41">
        <v>40</v>
      </c>
      <c r="E41">
        <v>-86.528024000000002</v>
      </c>
      <c r="F41">
        <v>32.758991000000002</v>
      </c>
      <c r="G41">
        <v>2</v>
      </c>
      <c r="H41" t="s">
        <v>21</v>
      </c>
      <c r="I41" t="s">
        <v>37</v>
      </c>
      <c r="J41" t="s">
        <v>110</v>
      </c>
      <c r="K41">
        <v>4</v>
      </c>
      <c r="L41">
        <v>1021</v>
      </c>
      <c r="M41" t="s">
        <v>1407</v>
      </c>
      <c r="N41">
        <v>1999</v>
      </c>
    </row>
    <row r="42" spans="1:14" x14ac:dyDescent="0.3">
      <c r="A42">
        <v>41</v>
      </c>
      <c r="B42">
        <v>41</v>
      </c>
      <c r="C42">
        <v>41</v>
      </c>
      <c r="D42">
        <v>41</v>
      </c>
      <c r="E42">
        <v>-86.829407000000003</v>
      </c>
      <c r="F42">
        <v>32.771872999999999</v>
      </c>
      <c r="G42">
        <v>2</v>
      </c>
      <c r="H42" t="s">
        <v>19</v>
      </c>
      <c r="I42" t="s">
        <v>37</v>
      </c>
      <c r="J42" t="s">
        <v>104</v>
      </c>
      <c r="K42">
        <v>4</v>
      </c>
      <c r="L42">
        <v>1021</v>
      </c>
      <c r="M42" t="s">
        <v>19</v>
      </c>
      <c r="N42">
        <v>1999</v>
      </c>
    </row>
    <row r="43" spans="1:14" x14ac:dyDescent="0.3">
      <c r="A43">
        <v>42</v>
      </c>
      <c r="B43">
        <v>42</v>
      </c>
      <c r="C43">
        <v>42</v>
      </c>
      <c r="D43">
        <v>42</v>
      </c>
      <c r="E43">
        <v>-85.730141000000003</v>
      </c>
      <c r="F43">
        <v>33.333120000000001</v>
      </c>
      <c r="G43">
        <v>2</v>
      </c>
      <c r="H43" t="s">
        <v>19</v>
      </c>
      <c r="I43" t="s">
        <v>37</v>
      </c>
      <c r="J43" t="s">
        <v>111</v>
      </c>
      <c r="K43">
        <v>4</v>
      </c>
      <c r="L43">
        <v>1027</v>
      </c>
      <c r="M43" t="s">
        <v>19</v>
      </c>
      <c r="N43">
        <v>1999</v>
      </c>
    </row>
    <row r="44" spans="1:14" x14ac:dyDescent="0.3">
      <c r="A44">
        <v>43</v>
      </c>
      <c r="B44">
        <v>43</v>
      </c>
      <c r="C44">
        <v>43</v>
      </c>
      <c r="D44">
        <v>43</v>
      </c>
      <c r="E44">
        <v>-85.845513999999994</v>
      </c>
      <c r="F44">
        <v>33.252104000000003</v>
      </c>
      <c r="G44">
        <v>2</v>
      </c>
      <c r="H44" t="s">
        <v>19</v>
      </c>
      <c r="I44" t="s">
        <v>37</v>
      </c>
      <c r="J44" t="s">
        <v>112</v>
      </c>
      <c r="K44">
        <v>4</v>
      </c>
      <c r="L44">
        <v>1027</v>
      </c>
      <c r="M44" t="s">
        <v>19</v>
      </c>
      <c r="N44">
        <v>1999</v>
      </c>
    </row>
    <row r="45" spans="1:14" x14ac:dyDescent="0.3">
      <c r="A45">
        <v>44</v>
      </c>
      <c r="B45">
        <v>44</v>
      </c>
      <c r="C45">
        <v>44</v>
      </c>
      <c r="D45">
        <v>44</v>
      </c>
      <c r="E45">
        <v>-87.104468999999995</v>
      </c>
      <c r="F45">
        <v>31.248106</v>
      </c>
      <c r="G45">
        <v>2</v>
      </c>
      <c r="H45" t="s">
        <v>19</v>
      </c>
      <c r="I45" t="s">
        <v>37</v>
      </c>
      <c r="J45" t="s">
        <v>113</v>
      </c>
      <c r="K45">
        <v>4</v>
      </c>
      <c r="L45">
        <v>1053</v>
      </c>
      <c r="M45" t="s">
        <v>19</v>
      </c>
      <c r="N45">
        <v>1999</v>
      </c>
    </row>
    <row r="46" spans="1:14" x14ac:dyDescent="0.3">
      <c r="A46">
        <v>45</v>
      </c>
      <c r="B46">
        <v>45</v>
      </c>
      <c r="C46">
        <v>45</v>
      </c>
      <c r="D46">
        <v>45</v>
      </c>
      <c r="E46">
        <v>-86.954397999999998</v>
      </c>
      <c r="F46">
        <v>31.432236</v>
      </c>
      <c r="G46">
        <v>2</v>
      </c>
      <c r="H46" t="s">
        <v>19</v>
      </c>
      <c r="I46" t="s">
        <v>37</v>
      </c>
      <c r="J46" t="s">
        <v>114</v>
      </c>
      <c r="K46">
        <v>4</v>
      </c>
      <c r="L46">
        <v>1035</v>
      </c>
      <c r="M46" t="s">
        <v>19</v>
      </c>
      <c r="N46">
        <v>1999</v>
      </c>
    </row>
    <row r="47" spans="1:14" x14ac:dyDescent="0.3">
      <c r="A47">
        <v>46</v>
      </c>
      <c r="B47">
        <v>46</v>
      </c>
      <c r="C47">
        <v>46</v>
      </c>
      <c r="D47">
        <v>46</v>
      </c>
      <c r="E47">
        <v>-86.484211999999999</v>
      </c>
      <c r="F47">
        <v>31.327141000000001</v>
      </c>
      <c r="G47">
        <v>2</v>
      </c>
      <c r="H47" t="s">
        <v>19</v>
      </c>
      <c r="I47" t="s">
        <v>37</v>
      </c>
      <c r="J47" t="s">
        <v>115</v>
      </c>
      <c r="K47">
        <v>4</v>
      </c>
      <c r="L47">
        <v>1039</v>
      </c>
      <c r="M47" t="s">
        <v>19</v>
      </c>
      <c r="N47">
        <v>1999</v>
      </c>
    </row>
    <row r="48" spans="1:14" x14ac:dyDescent="0.3">
      <c r="A48">
        <v>47</v>
      </c>
      <c r="B48">
        <v>47</v>
      </c>
      <c r="C48">
        <v>47</v>
      </c>
      <c r="D48">
        <v>47</v>
      </c>
      <c r="E48">
        <v>-85.954018000000005</v>
      </c>
      <c r="F48">
        <v>31.811686000000002</v>
      </c>
      <c r="G48">
        <v>2</v>
      </c>
      <c r="H48" t="s">
        <v>21</v>
      </c>
      <c r="I48" t="s">
        <v>37</v>
      </c>
      <c r="J48" t="s">
        <v>116</v>
      </c>
      <c r="K48">
        <v>4</v>
      </c>
      <c r="L48">
        <v>1109</v>
      </c>
      <c r="M48" t="s">
        <v>1407</v>
      </c>
      <c r="N48">
        <v>1999</v>
      </c>
    </row>
    <row r="49" spans="1:14" x14ac:dyDescent="0.3">
      <c r="A49">
        <v>48</v>
      </c>
      <c r="B49">
        <v>48</v>
      </c>
      <c r="C49">
        <v>48</v>
      </c>
      <c r="D49">
        <v>48</v>
      </c>
      <c r="E49">
        <v>-86.357185000000001</v>
      </c>
      <c r="F49">
        <v>31.502766000000001</v>
      </c>
      <c r="G49">
        <v>2</v>
      </c>
      <c r="H49" t="s">
        <v>19</v>
      </c>
      <c r="I49" t="s">
        <v>37</v>
      </c>
      <c r="J49" t="s">
        <v>117</v>
      </c>
      <c r="K49">
        <v>4</v>
      </c>
      <c r="L49">
        <v>1041</v>
      </c>
      <c r="M49" t="s">
        <v>19</v>
      </c>
      <c r="N49">
        <v>1999</v>
      </c>
    </row>
    <row r="50" spans="1:14" x14ac:dyDescent="0.3">
      <c r="A50">
        <v>49</v>
      </c>
      <c r="B50">
        <v>49</v>
      </c>
      <c r="C50">
        <v>49</v>
      </c>
      <c r="D50">
        <v>49</v>
      </c>
      <c r="E50">
        <v>-86.945251999999996</v>
      </c>
      <c r="F50">
        <v>34.140101999999999</v>
      </c>
      <c r="G50">
        <v>2</v>
      </c>
      <c r="H50" t="s">
        <v>19</v>
      </c>
      <c r="I50" t="s">
        <v>37</v>
      </c>
      <c r="J50" t="s">
        <v>118</v>
      </c>
      <c r="K50">
        <v>4</v>
      </c>
      <c r="L50">
        <v>1043</v>
      </c>
      <c r="M50" t="s">
        <v>19</v>
      </c>
      <c r="N50">
        <v>1999</v>
      </c>
    </row>
    <row r="51" spans="1:14" x14ac:dyDescent="0.3">
      <c r="A51">
        <v>50</v>
      </c>
      <c r="B51">
        <v>50</v>
      </c>
      <c r="C51">
        <v>50</v>
      </c>
      <c r="D51">
        <v>50</v>
      </c>
      <c r="E51">
        <v>-86.803533999999999</v>
      </c>
      <c r="F51">
        <v>34.043571999999998</v>
      </c>
      <c r="G51">
        <v>2</v>
      </c>
      <c r="H51" t="s">
        <v>19</v>
      </c>
      <c r="I51" t="s">
        <v>37</v>
      </c>
      <c r="J51" t="s">
        <v>119</v>
      </c>
      <c r="K51">
        <v>4</v>
      </c>
      <c r="L51">
        <v>1043</v>
      </c>
      <c r="M51" t="s">
        <v>19</v>
      </c>
      <c r="N51">
        <v>1999</v>
      </c>
    </row>
    <row r="52" spans="1:14" x14ac:dyDescent="0.3">
      <c r="A52">
        <v>51</v>
      </c>
      <c r="B52">
        <v>51</v>
      </c>
      <c r="C52">
        <v>51</v>
      </c>
      <c r="D52">
        <v>51</v>
      </c>
      <c r="E52">
        <v>-87.751975999999999</v>
      </c>
      <c r="F52">
        <v>31.928453999999999</v>
      </c>
      <c r="G52">
        <v>2</v>
      </c>
      <c r="H52" t="s">
        <v>20</v>
      </c>
      <c r="I52" t="s">
        <v>37</v>
      </c>
      <c r="J52" t="s">
        <v>120</v>
      </c>
      <c r="K52">
        <v>4</v>
      </c>
      <c r="L52">
        <v>1025</v>
      </c>
      <c r="M52" t="s">
        <v>1406</v>
      </c>
      <c r="N52">
        <v>1999</v>
      </c>
    </row>
    <row r="53" spans="1:14" x14ac:dyDescent="0.3">
      <c r="A53">
        <v>52</v>
      </c>
      <c r="B53">
        <v>52</v>
      </c>
      <c r="C53">
        <v>52</v>
      </c>
      <c r="D53">
        <v>52</v>
      </c>
      <c r="E53">
        <v>-87.751975999999999</v>
      </c>
      <c r="F53">
        <v>31.928453999999999</v>
      </c>
      <c r="G53">
        <v>2</v>
      </c>
      <c r="H53" t="s">
        <v>19</v>
      </c>
      <c r="I53" t="s">
        <v>37</v>
      </c>
      <c r="J53" t="s">
        <v>120</v>
      </c>
      <c r="K53">
        <v>4</v>
      </c>
      <c r="L53">
        <v>1025</v>
      </c>
      <c r="M53" t="s">
        <v>19</v>
      </c>
      <c r="N53">
        <v>1999</v>
      </c>
    </row>
    <row r="54" spans="1:14" x14ac:dyDescent="0.3">
      <c r="A54">
        <v>53</v>
      </c>
      <c r="B54">
        <v>53</v>
      </c>
      <c r="C54">
        <v>53</v>
      </c>
      <c r="D54">
        <v>53</v>
      </c>
      <c r="E54">
        <v>-87.889230999999995</v>
      </c>
      <c r="F54">
        <v>31.528236</v>
      </c>
      <c r="G54">
        <v>2</v>
      </c>
      <c r="H54" t="s">
        <v>19</v>
      </c>
      <c r="I54" t="s">
        <v>37</v>
      </c>
      <c r="J54" t="s">
        <v>121</v>
      </c>
      <c r="K54">
        <v>4</v>
      </c>
      <c r="L54">
        <v>1025</v>
      </c>
      <c r="M54" t="s">
        <v>19</v>
      </c>
      <c r="N54">
        <v>1999</v>
      </c>
    </row>
    <row r="55" spans="1:14" x14ac:dyDescent="0.3">
      <c r="A55">
        <v>54</v>
      </c>
      <c r="B55">
        <v>54</v>
      </c>
      <c r="C55">
        <v>54</v>
      </c>
      <c r="D55">
        <v>54</v>
      </c>
      <c r="E55">
        <v>-87.662581000000003</v>
      </c>
      <c r="F55">
        <v>31.784158000000001</v>
      </c>
      <c r="G55">
        <v>2</v>
      </c>
      <c r="H55" t="s">
        <v>19</v>
      </c>
      <c r="I55" t="s">
        <v>37</v>
      </c>
      <c r="J55" t="s">
        <v>122</v>
      </c>
      <c r="K55">
        <v>4</v>
      </c>
      <c r="L55">
        <v>1025</v>
      </c>
      <c r="M55" t="s">
        <v>19</v>
      </c>
      <c r="N55">
        <v>1999</v>
      </c>
    </row>
    <row r="56" spans="1:14" x14ac:dyDescent="0.3">
      <c r="A56">
        <v>55</v>
      </c>
      <c r="B56">
        <v>55</v>
      </c>
      <c r="C56">
        <v>55</v>
      </c>
      <c r="D56">
        <v>55</v>
      </c>
      <c r="E56">
        <v>-87.662581000000003</v>
      </c>
      <c r="F56">
        <v>31.784158000000001</v>
      </c>
      <c r="G56">
        <v>2</v>
      </c>
      <c r="H56" t="s">
        <v>20</v>
      </c>
      <c r="I56" t="s">
        <v>37</v>
      </c>
      <c r="J56" t="s">
        <v>122</v>
      </c>
      <c r="K56">
        <v>4</v>
      </c>
      <c r="L56">
        <v>1025</v>
      </c>
      <c r="M56" t="s">
        <v>1406</v>
      </c>
      <c r="N56">
        <v>1999</v>
      </c>
    </row>
    <row r="57" spans="1:14" x14ac:dyDescent="0.3">
      <c r="A57">
        <v>56</v>
      </c>
      <c r="B57">
        <v>56</v>
      </c>
      <c r="C57">
        <v>56</v>
      </c>
      <c r="D57">
        <v>56</v>
      </c>
      <c r="E57">
        <v>-86.296126999999998</v>
      </c>
      <c r="F57">
        <v>32.978740999999999</v>
      </c>
      <c r="G57">
        <v>2</v>
      </c>
      <c r="H57" t="s">
        <v>19</v>
      </c>
      <c r="I57" t="s">
        <v>37</v>
      </c>
      <c r="J57" t="s">
        <v>123</v>
      </c>
      <c r="K57">
        <v>4</v>
      </c>
      <c r="L57">
        <v>1037</v>
      </c>
      <c r="M57" t="s">
        <v>19</v>
      </c>
      <c r="N57">
        <v>1999</v>
      </c>
    </row>
    <row r="58" spans="1:14" x14ac:dyDescent="0.3">
      <c r="A58">
        <v>57</v>
      </c>
      <c r="B58">
        <v>57</v>
      </c>
      <c r="C58">
        <v>57</v>
      </c>
      <c r="D58">
        <v>57</v>
      </c>
      <c r="E58">
        <v>-86.954397999999998</v>
      </c>
      <c r="F58">
        <v>31.432236</v>
      </c>
      <c r="G58">
        <v>2</v>
      </c>
      <c r="H58" t="s">
        <v>19</v>
      </c>
      <c r="I58" t="s">
        <v>37</v>
      </c>
      <c r="J58" t="s">
        <v>114</v>
      </c>
      <c r="K58">
        <v>4</v>
      </c>
      <c r="L58">
        <v>1035</v>
      </c>
      <c r="M58" t="s">
        <v>19</v>
      </c>
      <c r="N58">
        <v>1999</v>
      </c>
    </row>
    <row r="59" spans="1:14" x14ac:dyDescent="0.3">
      <c r="A59">
        <v>58</v>
      </c>
      <c r="B59">
        <v>58</v>
      </c>
      <c r="C59">
        <v>58</v>
      </c>
      <c r="D59">
        <v>58</v>
      </c>
      <c r="E59">
        <v>-87.751975999999999</v>
      </c>
      <c r="F59">
        <v>31.928453999999999</v>
      </c>
      <c r="G59">
        <v>2</v>
      </c>
      <c r="H59" t="s">
        <v>21</v>
      </c>
      <c r="I59" t="s">
        <v>37</v>
      </c>
      <c r="J59" t="s">
        <v>120</v>
      </c>
      <c r="K59">
        <v>4</v>
      </c>
      <c r="L59">
        <v>1025</v>
      </c>
      <c r="M59" t="s">
        <v>1407</v>
      </c>
      <c r="N59">
        <v>1999</v>
      </c>
    </row>
    <row r="60" spans="1:14" x14ac:dyDescent="0.3">
      <c r="A60">
        <v>59</v>
      </c>
      <c r="B60">
        <v>59</v>
      </c>
      <c r="C60">
        <v>59</v>
      </c>
      <c r="D60">
        <v>59</v>
      </c>
      <c r="E60">
        <v>-87.751975999999999</v>
      </c>
      <c r="F60">
        <v>31.928453999999999</v>
      </c>
      <c r="G60">
        <v>2</v>
      </c>
      <c r="H60" t="s">
        <v>20</v>
      </c>
      <c r="I60" t="s">
        <v>37</v>
      </c>
      <c r="J60" t="s">
        <v>120</v>
      </c>
      <c r="K60">
        <v>4</v>
      </c>
      <c r="L60">
        <v>1025</v>
      </c>
      <c r="M60" t="s">
        <v>1406</v>
      </c>
      <c r="N60">
        <v>1999</v>
      </c>
    </row>
    <row r="61" spans="1:14" x14ac:dyDescent="0.3">
      <c r="A61">
        <v>60</v>
      </c>
      <c r="B61">
        <v>60</v>
      </c>
      <c r="C61">
        <v>60</v>
      </c>
      <c r="D61">
        <v>60</v>
      </c>
      <c r="E61">
        <v>-87.751975999999999</v>
      </c>
      <c r="F61">
        <v>31.928453999999999</v>
      </c>
      <c r="G61">
        <v>2</v>
      </c>
      <c r="H61" t="s">
        <v>19</v>
      </c>
      <c r="I61" t="s">
        <v>37</v>
      </c>
      <c r="J61" t="s">
        <v>120</v>
      </c>
      <c r="K61">
        <v>4</v>
      </c>
      <c r="L61">
        <v>1025</v>
      </c>
      <c r="M61" t="s">
        <v>19</v>
      </c>
      <c r="N61">
        <v>1999</v>
      </c>
    </row>
    <row r="62" spans="1:14" x14ac:dyDescent="0.3">
      <c r="A62">
        <v>61</v>
      </c>
      <c r="B62">
        <v>61</v>
      </c>
      <c r="C62">
        <v>61</v>
      </c>
      <c r="D62">
        <v>61</v>
      </c>
      <c r="E62">
        <v>-88.230905000000007</v>
      </c>
      <c r="F62">
        <v>32.090026000000002</v>
      </c>
      <c r="G62">
        <v>2</v>
      </c>
      <c r="H62" t="s">
        <v>20</v>
      </c>
      <c r="I62" t="s">
        <v>37</v>
      </c>
      <c r="J62" t="s">
        <v>124</v>
      </c>
      <c r="K62">
        <v>4</v>
      </c>
      <c r="L62">
        <v>1023</v>
      </c>
      <c r="M62" t="s">
        <v>1406</v>
      </c>
      <c r="N62">
        <v>1999</v>
      </c>
    </row>
    <row r="63" spans="1:14" x14ac:dyDescent="0.3">
      <c r="A63">
        <v>62</v>
      </c>
      <c r="B63">
        <v>62</v>
      </c>
      <c r="C63">
        <v>62</v>
      </c>
      <c r="D63">
        <v>62</v>
      </c>
      <c r="E63">
        <v>-88.303630999999996</v>
      </c>
      <c r="F63">
        <v>31.774419000000002</v>
      </c>
      <c r="G63">
        <v>2</v>
      </c>
      <c r="H63" t="s">
        <v>19</v>
      </c>
      <c r="I63" t="s">
        <v>37</v>
      </c>
      <c r="J63" t="s">
        <v>106</v>
      </c>
      <c r="K63">
        <v>4</v>
      </c>
      <c r="L63">
        <v>1023</v>
      </c>
      <c r="M63" t="s">
        <v>19</v>
      </c>
      <c r="N63">
        <v>1999</v>
      </c>
    </row>
    <row r="64" spans="1:14" x14ac:dyDescent="0.3">
      <c r="A64">
        <v>63</v>
      </c>
      <c r="B64">
        <v>63</v>
      </c>
      <c r="C64">
        <v>63</v>
      </c>
      <c r="D64">
        <v>63</v>
      </c>
      <c r="E64">
        <v>-85.954018000000005</v>
      </c>
      <c r="F64">
        <v>31.811686000000002</v>
      </c>
      <c r="G64">
        <v>2</v>
      </c>
      <c r="H64" t="s">
        <v>19</v>
      </c>
      <c r="I64" t="s">
        <v>37</v>
      </c>
      <c r="J64" t="s">
        <v>116</v>
      </c>
      <c r="K64">
        <v>4</v>
      </c>
      <c r="L64">
        <v>1109</v>
      </c>
      <c r="M64" t="s">
        <v>19</v>
      </c>
      <c r="N64">
        <v>1999</v>
      </c>
    </row>
    <row r="65" spans="1:14" x14ac:dyDescent="0.3">
      <c r="A65">
        <v>64</v>
      </c>
      <c r="B65">
        <v>64</v>
      </c>
      <c r="C65">
        <v>64</v>
      </c>
      <c r="D65">
        <v>64</v>
      </c>
      <c r="E65">
        <v>-86.803533999999999</v>
      </c>
      <c r="F65">
        <v>34.043571999999998</v>
      </c>
      <c r="G65">
        <v>2</v>
      </c>
      <c r="H65" t="s">
        <v>22</v>
      </c>
      <c r="I65" t="s">
        <v>37</v>
      </c>
      <c r="J65" t="s">
        <v>119</v>
      </c>
      <c r="K65">
        <v>4</v>
      </c>
      <c r="L65">
        <v>1043</v>
      </c>
      <c r="M65" t="s">
        <v>1409</v>
      </c>
      <c r="N65">
        <v>1999</v>
      </c>
    </row>
    <row r="66" spans="1:14" x14ac:dyDescent="0.3">
      <c r="A66">
        <v>65</v>
      </c>
      <c r="B66">
        <v>65</v>
      </c>
      <c r="C66">
        <v>65</v>
      </c>
      <c r="D66">
        <v>65</v>
      </c>
      <c r="E66">
        <v>-86.992401000000001</v>
      </c>
      <c r="F66">
        <v>32.086232000000003</v>
      </c>
      <c r="G66">
        <v>2</v>
      </c>
      <c r="H66" t="s">
        <v>19</v>
      </c>
      <c r="I66" t="s">
        <v>37</v>
      </c>
      <c r="J66" t="s">
        <v>125</v>
      </c>
      <c r="K66">
        <v>4</v>
      </c>
      <c r="L66">
        <v>1047</v>
      </c>
      <c r="M66" t="s">
        <v>19</v>
      </c>
      <c r="N66">
        <v>1999</v>
      </c>
    </row>
    <row r="67" spans="1:14" x14ac:dyDescent="0.3">
      <c r="A67">
        <v>66</v>
      </c>
      <c r="B67">
        <v>66</v>
      </c>
      <c r="C67">
        <v>66</v>
      </c>
      <c r="D67">
        <v>66</v>
      </c>
      <c r="E67">
        <v>-87.033961000000005</v>
      </c>
      <c r="F67">
        <v>32.419291000000001</v>
      </c>
      <c r="G67">
        <v>2</v>
      </c>
      <c r="H67" t="s">
        <v>19</v>
      </c>
      <c r="I67" t="s">
        <v>37</v>
      </c>
      <c r="J67" t="s">
        <v>126</v>
      </c>
      <c r="K67">
        <v>4</v>
      </c>
      <c r="L67">
        <v>1047</v>
      </c>
      <c r="M67" t="s">
        <v>19</v>
      </c>
      <c r="N67">
        <v>1999</v>
      </c>
    </row>
    <row r="68" spans="1:14" x14ac:dyDescent="0.3">
      <c r="A68">
        <v>67</v>
      </c>
      <c r="B68">
        <v>67</v>
      </c>
      <c r="C68">
        <v>67</v>
      </c>
      <c r="D68">
        <v>67</v>
      </c>
      <c r="E68">
        <v>-85.394039000000006</v>
      </c>
      <c r="F68">
        <v>31.227437999999999</v>
      </c>
      <c r="G68">
        <v>2</v>
      </c>
      <c r="H68" t="s">
        <v>21</v>
      </c>
      <c r="I68" t="s">
        <v>37</v>
      </c>
      <c r="J68" t="s">
        <v>127</v>
      </c>
      <c r="K68">
        <v>4</v>
      </c>
      <c r="L68">
        <v>1069</v>
      </c>
      <c r="M68" t="s">
        <v>1408</v>
      </c>
      <c r="N68">
        <v>1999</v>
      </c>
    </row>
    <row r="69" spans="1:14" x14ac:dyDescent="0.3">
      <c r="A69">
        <v>68</v>
      </c>
      <c r="B69">
        <v>68</v>
      </c>
      <c r="C69">
        <v>68</v>
      </c>
      <c r="D69">
        <v>68</v>
      </c>
      <c r="E69">
        <v>-85.228427999999994</v>
      </c>
      <c r="F69">
        <v>31.588560999999999</v>
      </c>
      <c r="G69">
        <v>2</v>
      </c>
      <c r="H69" t="s">
        <v>19</v>
      </c>
      <c r="I69" t="s">
        <v>37</v>
      </c>
      <c r="J69" t="s">
        <v>128</v>
      </c>
      <c r="K69">
        <v>4</v>
      </c>
      <c r="L69">
        <v>1067</v>
      </c>
      <c r="M69" t="s">
        <v>19</v>
      </c>
      <c r="N69">
        <v>1999</v>
      </c>
    </row>
    <row r="70" spans="1:14" x14ac:dyDescent="0.3">
      <c r="A70">
        <v>69</v>
      </c>
      <c r="B70">
        <v>69</v>
      </c>
      <c r="C70">
        <v>69</v>
      </c>
      <c r="D70">
        <v>69</v>
      </c>
      <c r="E70">
        <v>-85.934495999999996</v>
      </c>
      <c r="F70">
        <v>34.002237000000001</v>
      </c>
      <c r="G70">
        <v>2</v>
      </c>
      <c r="H70" t="s">
        <v>19</v>
      </c>
      <c r="I70" t="s">
        <v>37</v>
      </c>
      <c r="J70" t="s">
        <v>129</v>
      </c>
      <c r="K70">
        <v>4</v>
      </c>
      <c r="L70">
        <v>1055</v>
      </c>
      <c r="M70" t="s">
        <v>19</v>
      </c>
      <c r="N70">
        <v>1999</v>
      </c>
    </row>
    <row r="71" spans="1:14" x14ac:dyDescent="0.3">
      <c r="A71">
        <v>70</v>
      </c>
      <c r="B71">
        <v>70</v>
      </c>
      <c r="C71">
        <v>70</v>
      </c>
      <c r="D71">
        <v>70</v>
      </c>
      <c r="E71">
        <v>-86.200401999999997</v>
      </c>
      <c r="F71">
        <v>32.596716000000001</v>
      </c>
      <c r="G71">
        <v>2</v>
      </c>
      <c r="H71" t="s">
        <v>19</v>
      </c>
      <c r="I71" t="s">
        <v>37</v>
      </c>
      <c r="J71" t="s">
        <v>130</v>
      </c>
      <c r="K71">
        <v>4</v>
      </c>
      <c r="L71">
        <v>1051</v>
      </c>
      <c r="M71" t="s">
        <v>19</v>
      </c>
      <c r="N71">
        <v>1999</v>
      </c>
    </row>
    <row r="72" spans="1:14" x14ac:dyDescent="0.3">
      <c r="A72">
        <v>71</v>
      </c>
      <c r="B72">
        <v>71</v>
      </c>
      <c r="C72">
        <v>71</v>
      </c>
      <c r="D72">
        <v>71</v>
      </c>
      <c r="E72">
        <v>-86.064134999999993</v>
      </c>
      <c r="F72">
        <v>34.693058999999998</v>
      </c>
      <c r="G72">
        <v>2</v>
      </c>
      <c r="H72" t="s">
        <v>19</v>
      </c>
      <c r="I72" t="s">
        <v>37</v>
      </c>
      <c r="J72" t="s">
        <v>131</v>
      </c>
      <c r="K72">
        <v>4</v>
      </c>
      <c r="L72">
        <v>1071</v>
      </c>
      <c r="M72" t="s">
        <v>19</v>
      </c>
      <c r="N72">
        <v>1999</v>
      </c>
    </row>
    <row r="73" spans="1:14" x14ac:dyDescent="0.3">
      <c r="A73">
        <v>72</v>
      </c>
      <c r="B73">
        <v>72</v>
      </c>
      <c r="C73">
        <v>72</v>
      </c>
      <c r="D73">
        <v>72</v>
      </c>
      <c r="E73">
        <v>-86.064134999999993</v>
      </c>
      <c r="F73">
        <v>34.693058999999998</v>
      </c>
      <c r="G73">
        <v>2</v>
      </c>
      <c r="H73" t="s">
        <v>19</v>
      </c>
      <c r="I73" t="s">
        <v>37</v>
      </c>
      <c r="J73" t="s">
        <v>131</v>
      </c>
      <c r="K73">
        <v>4</v>
      </c>
      <c r="L73">
        <v>1071</v>
      </c>
      <c r="M73" t="s">
        <v>19</v>
      </c>
      <c r="N73">
        <v>1999</v>
      </c>
    </row>
    <row r="74" spans="1:14" x14ac:dyDescent="0.3">
      <c r="A74">
        <v>73</v>
      </c>
      <c r="B74">
        <v>73</v>
      </c>
      <c r="C74">
        <v>73</v>
      </c>
      <c r="D74">
        <v>73</v>
      </c>
      <c r="E74">
        <v>-85.835807000000003</v>
      </c>
      <c r="F74">
        <v>34.873815</v>
      </c>
      <c r="G74">
        <v>2</v>
      </c>
      <c r="H74" t="s">
        <v>19</v>
      </c>
      <c r="I74" t="s">
        <v>37</v>
      </c>
      <c r="J74" t="s">
        <v>132</v>
      </c>
      <c r="K74">
        <v>4</v>
      </c>
      <c r="L74">
        <v>1071</v>
      </c>
      <c r="M74" t="s">
        <v>19</v>
      </c>
      <c r="N74">
        <v>1999</v>
      </c>
    </row>
    <row r="75" spans="1:14" x14ac:dyDescent="0.3">
      <c r="A75">
        <v>74</v>
      </c>
      <c r="B75">
        <v>74</v>
      </c>
      <c r="C75">
        <v>74</v>
      </c>
      <c r="D75">
        <v>74</v>
      </c>
      <c r="E75">
        <v>-87.891232000000002</v>
      </c>
      <c r="F75">
        <v>32.840108000000001</v>
      </c>
      <c r="G75">
        <v>2</v>
      </c>
      <c r="H75" t="s">
        <v>21</v>
      </c>
      <c r="I75" t="s">
        <v>37</v>
      </c>
      <c r="J75" t="s">
        <v>133</v>
      </c>
      <c r="K75">
        <v>4</v>
      </c>
      <c r="L75">
        <v>1063</v>
      </c>
      <c r="M75" t="s">
        <v>1407</v>
      </c>
      <c r="N75">
        <v>1999</v>
      </c>
    </row>
    <row r="76" spans="1:14" x14ac:dyDescent="0.3">
      <c r="A76">
        <v>75</v>
      </c>
      <c r="B76">
        <v>75</v>
      </c>
      <c r="C76">
        <v>75</v>
      </c>
      <c r="D76">
        <v>75</v>
      </c>
      <c r="E76">
        <v>-87.461997999999994</v>
      </c>
      <c r="F76">
        <v>31.219971000000001</v>
      </c>
      <c r="G76">
        <v>2</v>
      </c>
      <c r="H76" t="s">
        <v>20</v>
      </c>
      <c r="I76" t="s">
        <v>37</v>
      </c>
      <c r="J76" t="s">
        <v>134</v>
      </c>
      <c r="K76">
        <v>4</v>
      </c>
      <c r="L76">
        <v>1053</v>
      </c>
      <c r="M76" t="s">
        <v>1406</v>
      </c>
      <c r="N76">
        <v>1999</v>
      </c>
    </row>
    <row r="77" spans="1:14" x14ac:dyDescent="0.3">
      <c r="A77">
        <v>76</v>
      </c>
      <c r="B77">
        <v>76</v>
      </c>
      <c r="C77">
        <v>76</v>
      </c>
      <c r="D77">
        <v>76</v>
      </c>
      <c r="E77">
        <v>-87.491229000000004</v>
      </c>
      <c r="F77">
        <v>31.067233999999999</v>
      </c>
      <c r="G77">
        <v>2</v>
      </c>
      <c r="H77" t="s">
        <v>19</v>
      </c>
      <c r="I77" t="s">
        <v>37</v>
      </c>
      <c r="J77" t="s">
        <v>135</v>
      </c>
      <c r="K77">
        <v>4</v>
      </c>
      <c r="L77">
        <v>1053</v>
      </c>
      <c r="M77" t="s">
        <v>19</v>
      </c>
      <c r="N77">
        <v>1999</v>
      </c>
    </row>
    <row r="78" spans="1:14" x14ac:dyDescent="0.3">
      <c r="A78">
        <v>77</v>
      </c>
      <c r="B78">
        <v>77</v>
      </c>
      <c r="C78">
        <v>77</v>
      </c>
      <c r="D78">
        <v>77</v>
      </c>
      <c r="E78">
        <v>-87.491229000000004</v>
      </c>
      <c r="F78">
        <v>31.067233999999999</v>
      </c>
      <c r="G78">
        <v>2</v>
      </c>
      <c r="H78" t="s">
        <v>20</v>
      </c>
      <c r="I78" t="s">
        <v>37</v>
      </c>
      <c r="J78" t="s">
        <v>135</v>
      </c>
      <c r="K78">
        <v>4</v>
      </c>
      <c r="L78">
        <v>1053</v>
      </c>
      <c r="M78" t="s">
        <v>1406</v>
      </c>
      <c r="N78">
        <v>1999</v>
      </c>
    </row>
    <row r="79" spans="1:14" x14ac:dyDescent="0.3">
      <c r="A79">
        <v>78</v>
      </c>
      <c r="B79">
        <v>78</v>
      </c>
      <c r="C79">
        <v>78</v>
      </c>
      <c r="D79">
        <v>78</v>
      </c>
      <c r="E79">
        <v>-87.027502999999996</v>
      </c>
      <c r="F79">
        <v>31.149701</v>
      </c>
      <c r="G79">
        <v>2</v>
      </c>
      <c r="H79" t="s">
        <v>19</v>
      </c>
      <c r="I79" t="s">
        <v>37</v>
      </c>
      <c r="J79" t="s">
        <v>136</v>
      </c>
      <c r="K79">
        <v>4</v>
      </c>
      <c r="L79">
        <v>1053</v>
      </c>
      <c r="M79" t="s">
        <v>19</v>
      </c>
      <c r="N79">
        <v>1999</v>
      </c>
    </row>
    <row r="80" spans="1:14" x14ac:dyDescent="0.3">
      <c r="A80">
        <v>79</v>
      </c>
      <c r="B80">
        <v>79</v>
      </c>
      <c r="C80">
        <v>79</v>
      </c>
      <c r="D80">
        <v>79</v>
      </c>
      <c r="E80">
        <v>-87.027502999999996</v>
      </c>
      <c r="F80">
        <v>31.149701</v>
      </c>
      <c r="G80">
        <v>2</v>
      </c>
      <c r="H80" t="s">
        <v>20</v>
      </c>
      <c r="I80" t="s">
        <v>37</v>
      </c>
      <c r="J80" t="s">
        <v>136</v>
      </c>
      <c r="K80">
        <v>4</v>
      </c>
      <c r="L80">
        <v>1053</v>
      </c>
      <c r="M80" t="s">
        <v>1406</v>
      </c>
      <c r="N80">
        <v>1999</v>
      </c>
    </row>
    <row r="81" spans="1:14" x14ac:dyDescent="0.3">
      <c r="A81">
        <v>80</v>
      </c>
      <c r="B81">
        <v>80</v>
      </c>
      <c r="C81">
        <v>80</v>
      </c>
      <c r="D81">
        <v>80</v>
      </c>
      <c r="E81">
        <v>-87.932918000000001</v>
      </c>
      <c r="F81">
        <v>33.643540999999999</v>
      </c>
      <c r="G81">
        <v>2</v>
      </c>
      <c r="H81" t="s">
        <v>19</v>
      </c>
      <c r="I81" t="s">
        <v>37</v>
      </c>
      <c r="J81" t="s">
        <v>137</v>
      </c>
      <c r="K81">
        <v>4</v>
      </c>
      <c r="L81">
        <v>1057</v>
      </c>
      <c r="M81" t="s">
        <v>19</v>
      </c>
      <c r="N81">
        <v>1999</v>
      </c>
    </row>
    <row r="82" spans="1:14" x14ac:dyDescent="0.3">
      <c r="A82">
        <v>81</v>
      </c>
      <c r="B82">
        <v>81</v>
      </c>
      <c r="C82">
        <v>81</v>
      </c>
      <c r="D82">
        <v>81</v>
      </c>
      <c r="E82">
        <v>-87.603269999999995</v>
      </c>
      <c r="F82">
        <v>33.626865000000002</v>
      </c>
      <c r="G82">
        <v>2</v>
      </c>
      <c r="H82" t="s">
        <v>19</v>
      </c>
      <c r="I82" t="s">
        <v>37</v>
      </c>
      <c r="J82" t="s">
        <v>138</v>
      </c>
      <c r="K82">
        <v>4</v>
      </c>
      <c r="L82">
        <v>1057</v>
      </c>
      <c r="M82" t="s">
        <v>19</v>
      </c>
      <c r="N82">
        <v>1999</v>
      </c>
    </row>
    <row r="83" spans="1:14" x14ac:dyDescent="0.3">
      <c r="A83">
        <v>82</v>
      </c>
      <c r="B83">
        <v>82</v>
      </c>
      <c r="C83">
        <v>82</v>
      </c>
      <c r="D83">
        <v>82</v>
      </c>
      <c r="E83">
        <v>-85.228427999999994</v>
      </c>
      <c r="F83">
        <v>31.588560999999999</v>
      </c>
      <c r="G83">
        <v>2</v>
      </c>
      <c r="H83" t="s">
        <v>21</v>
      </c>
      <c r="I83" t="s">
        <v>37</v>
      </c>
      <c r="J83" t="s">
        <v>128</v>
      </c>
      <c r="K83">
        <v>4</v>
      </c>
      <c r="L83">
        <v>1067</v>
      </c>
      <c r="M83" t="s">
        <v>1407</v>
      </c>
      <c r="N83">
        <v>1999</v>
      </c>
    </row>
    <row r="84" spans="1:14" x14ac:dyDescent="0.3">
      <c r="A84">
        <v>83</v>
      </c>
      <c r="B84">
        <v>83</v>
      </c>
      <c r="C84">
        <v>83</v>
      </c>
      <c r="D84">
        <v>83</v>
      </c>
      <c r="E84">
        <v>-85.540215000000003</v>
      </c>
      <c r="F84">
        <v>31.088380999999998</v>
      </c>
      <c r="G84">
        <v>2</v>
      </c>
      <c r="H84" t="s">
        <v>20</v>
      </c>
      <c r="I84" t="s">
        <v>37</v>
      </c>
      <c r="J84" t="s">
        <v>139</v>
      </c>
      <c r="K84">
        <v>4</v>
      </c>
      <c r="L84">
        <v>1061</v>
      </c>
      <c r="M84" t="s">
        <v>1406</v>
      </c>
      <c r="N84">
        <v>1999</v>
      </c>
    </row>
    <row r="85" spans="1:14" x14ac:dyDescent="0.3">
      <c r="A85">
        <v>84</v>
      </c>
      <c r="B85">
        <v>84</v>
      </c>
      <c r="C85">
        <v>84</v>
      </c>
      <c r="D85">
        <v>84</v>
      </c>
      <c r="E85">
        <v>-87.847122999999996</v>
      </c>
      <c r="F85">
        <v>32.499487000000002</v>
      </c>
      <c r="G85">
        <v>2</v>
      </c>
      <c r="H85" t="s">
        <v>21</v>
      </c>
      <c r="I85" t="s">
        <v>37</v>
      </c>
      <c r="J85" t="s">
        <v>140</v>
      </c>
      <c r="K85">
        <v>4</v>
      </c>
      <c r="L85">
        <v>1091</v>
      </c>
      <c r="M85" t="s">
        <v>1407</v>
      </c>
      <c r="N85">
        <v>1999</v>
      </c>
    </row>
    <row r="86" spans="1:14" x14ac:dyDescent="0.3">
      <c r="A86">
        <v>85</v>
      </c>
      <c r="B86">
        <v>85</v>
      </c>
      <c r="C86">
        <v>85</v>
      </c>
      <c r="D86">
        <v>85</v>
      </c>
      <c r="E86">
        <v>-85.390146999999999</v>
      </c>
      <c r="F86">
        <v>32.652971999999998</v>
      </c>
      <c r="G86">
        <v>2</v>
      </c>
      <c r="H86" t="s">
        <v>19</v>
      </c>
      <c r="I86" t="s">
        <v>37</v>
      </c>
      <c r="J86" t="s">
        <v>141</v>
      </c>
      <c r="K86">
        <v>4</v>
      </c>
      <c r="L86">
        <v>1081</v>
      </c>
      <c r="M86" t="s">
        <v>19</v>
      </c>
      <c r="N86">
        <v>1999</v>
      </c>
    </row>
    <row r="87" spans="1:14" x14ac:dyDescent="0.3">
      <c r="A87">
        <v>86</v>
      </c>
      <c r="B87">
        <v>86</v>
      </c>
      <c r="C87">
        <v>86</v>
      </c>
      <c r="D87">
        <v>86</v>
      </c>
      <c r="E87">
        <v>-87.847122999999996</v>
      </c>
      <c r="F87">
        <v>32.499487000000002</v>
      </c>
      <c r="G87">
        <v>2</v>
      </c>
      <c r="H87" t="s">
        <v>19</v>
      </c>
      <c r="I87" t="s">
        <v>37</v>
      </c>
      <c r="J87" t="s">
        <v>140</v>
      </c>
      <c r="K87">
        <v>4</v>
      </c>
      <c r="L87">
        <v>1091</v>
      </c>
      <c r="M87" t="s">
        <v>19</v>
      </c>
      <c r="N87">
        <v>1999</v>
      </c>
    </row>
    <row r="88" spans="1:14" x14ac:dyDescent="0.3">
      <c r="A88">
        <v>87</v>
      </c>
      <c r="B88">
        <v>87</v>
      </c>
      <c r="C88">
        <v>87</v>
      </c>
      <c r="D88">
        <v>87</v>
      </c>
      <c r="E88">
        <v>-87.793566999999996</v>
      </c>
      <c r="F88">
        <v>32.283396000000003</v>
      </c>
      <c r="G88">
        <v>2</v>
      </c>
      <c r="H88" t="s">
        <v>19</v>
      </c>
      <c r="I88" t="s">
        <v>37</v>
      </c>
      <c r="J88" t="s">
        <v>142</v>
      </c>
      <c r="K88">
        <v>4</v>
      </c>
      <c r="L88">
        <v>1091</v>
      </c>
      <c r="M88" t="s">
        <v>19</v>
      </c>
      <c r="N88">
        <v>1999</v>
      </c>
    </row>
    <row r="89" spans="1:14" x14ac:dyDescent="0.3">
      <c r="A89">
        <v>88</v>
      </c>
      <c r="B89">
        <v>88</v>
      </c>
      <c r="C89">
        <v>88</v>
      </c>
      <c r="D89">
        <v>88</v>
      </c>
      <c r="E89">
        <v>-87.847122999999996</v>
      </c>
      <c r="F89">
        <v>32.499487000000002</v>
      </c>
      <c r="G89">
        <v>2</v>
      </c>
      <c r="H89" t="s">
        <v>19</v>
      </c>
      <c r="I89" t="s">
        <v>37</v>
      </c>
      <c r="J89" t="s">
        <v>140</v>
      </c>
      <c r="K89">
        <v>4</v>
      </c>
      <c r="L89">
        <v>1091</v>
      </c>
      <c r="M89" t="s">
        <v>19</v>
      </c>
      <c r="N89">
        <v>1999</v>
      </c>
    </row>
    <row r="90" spans="1:14" x14ac:dyDescent="0.3">
      <c r="A90">
        <v>89</v>
      </c>
      <c r="B90">
        <v>89</v>
      </c>
      <c r="C90">
        <v>89</v>
      </c>
      <c r="D90">
        <v>89</v>
      </c>
      <c r="E90">
        <v>-85.344307000000001</v>
      </c>
      <c r="F90">
        <v>32.569361000000001</v>
      </c>
      <c r="G90">
        <v>2</v>
      </c>
      <c r="H90" t="s">
        <v>19</v>
      </c>
      <c r="I90" t="s">
        <v>37</v>
      </c>
      <c r="J90" t="s">
        <v>143</v>
      </c>
      <c r="K90">
        <v>4</v>
      </c>
      <c r="L90">
        <v>1081</v>
      </c>
      <c r="M90" t="s">
        <v>19</v>
      </c>
      <c r="N90">
        <v>1999</v>
      </c>
    </row>
    <row r="91" spans="1:14" x14ac:dyDescent="0.3">
      <c r="A91">
        <v>90</v>
      </c>
      <c r="B91">
        <v>90</v>
      </c>
      <c r="C91">
        <v>90</v>
      </c>
      <c r="D91">
        <v>90</v>
      </c>
      <c r="E91">
        <v>-86.992401000000001</v>
      </c>
      <c r="F91">
        <v>32.086232000000003</v>
      </c>
      <c r="G91">
        <v>2</v>
      </c>
      <c r="H91" t="s">
        <v>19</v>
      </c>
      <c r="I91" t="s">
        <v>37</v>
      </c>
      <c r="J91" t="s">
        <v>125</v>
      </c>
      <c r="K91">
        <v>4</v>
      </c>
      <c r="L91">
        <v>1047</v>
      </c>
      <c r="M91" t="s">
        <v>19</v>
      </c>
      <c r="N91">
        <v>1999</v>
      </c>
    </row>
    <row r="92" spans="1:14" x14ac:dyDescent="0.3">
      <c r="A92">
        <v>91</v>
      </c>
      <c r="B92">
        <v>91</v>
      </c>
      <c r="C92">
        <v>91</v>
      </c>
      <c r="D92">
        <v>91</v>
      </c>
      <c r="E92">
        <v>-85.194766000000001</v>
      </c>
      <c r="F92">
        <v>32.584423999999999</v>
      </c>
      <c r="G92">
        <v>2</v>
      </c>
      <c r="H92" t="s">
        <v>19</v>
      </c>
      <c r="I92" t="s">
        <v>37</v>
      </c>
      <c r="J92" t="s">
        <v>144</v>
      </c>
      <c r="K92">
        <v>4</v>
      </c>
      <c r="L92">
        <v>1081</v>
      </c>
      <c r="M92" t="s">
        <v>19</v>
      </c>
      <c r="N92">
        <v>1999</v>
      </c>
    </row>
    <row r="93" spans="1:14" x14ac:dyDescent="0.3">
      <c r="A93">
        <v>92</v>
      </c>
      <c r="B93">
        <v>92</v>
      </c>
      <c r="C93">
        <v>92</v>
      </c>
      <c r="D93">
        <v>92</v>
      </c>
      <c r="E93">
        <v>-86.395245000000003</v>
      </c>
      <c r="F93">
        <v>34.703654</v>
      </c>
      <c r="G93">
        <v>2</v>
      </c>
      <c r="H93" t="s">
        <v>19</v>
      </c>
      <c r="I93" t="s">
        <v>37</v>
      </c>
      <c r="J93" t="s">
        <v>145</v>
      </c>
      <c r="K93">
        <v>4</v>
      </c>
      <c r="L93">
        <v>1089</v>
      </c>
      <c r="M93" t="s">
        <v>19</v>
      </c>
      <c r="N93">
        <v>1999</v>
      </c>
    </row>
    <row r="94" spans="1:14" x14ac:dyDescent="0.3">
      <c r="A94">
        <v>93</v>
      </c>
      <c r="B94">
        <v>93</v>
      </c>
      <c r="C94">
        <v>93</v>
      </c>
      <c r="D94">
        <v>93</v>
      </c>
      <c r="E94">
        <v>-86.597689000000003</v>
      </c>
      <c r="F94">
        <v>34.951329000000001</v>
      </c>
      <c r="G94">
        <v>2</v>
      </c>
      <c r="H94" t="s">
        <v>19</v>
      </c>
      <c r="I94" t="s">
        <v>37</v>
      </c>
      <c r="J94" t="s">
        <v>146</v>
      </c>
      <c r="K94">
        <v>4</v>
      </c>
      <c r="L94">
        <v>1089</v>
      </c>
      <c r="M94" t="s">
        <v>19</v>
      </c>
      <c r="N94">
        <v>1999</v>
      </c>
    </row>
    <row r="95" spans="1:14" x14ac:dyDescent="0.3">
      <c r="A95">
        <v>94</v>
      </c>
      <c r="B95">
        <v>94</v>
      </c>
      <c r="C95">
        <v>94</v>
      </c>
      <c r="D95">
        <v>94</v>
      </c>
      <c r="E95">
        <v>-86.243572</v>
      </c>
      <c r="F95">
        <v>34.257989000000002</v>
      </c>
      <c r="G95">
        <v>2</v>
      </c>
      <c r="H95" t="s">
        <v>19</v>
      </c>
      <c r="I95" t="s">
        <v>37</v>
      </c>
      <c r="J95" t="s">
        <v>147</v>
      </c>
      <c r="K95">
        <v>4</v>
      </c>
      <c r="L95">
        <v>1095</v>
      </c>
      <c r="M95" t="s">
        <v>19</v>
      </c>
      <c r="N95">
        <v>1999</v>
      </c>
    </row>
    <row r="96" spans="1:14" x14ac:dyDescent="0.3">
      <c r="A96">
        <v>95</v>
      </c>
      <c r="B96">
        <v>95</v>
      </c>
      <c r="C96">
        <v>95</v>
      </c>
      <c r="D96">
        <v>95</v>
      </c>
      <c r="E96">
        <v>-87.407506999999995</v>
      </c>
      <c r="F96">
        <v>31.511697999999999</v>
      </c>
      <c r="G96">
        <v>2</v>
      </c>
      <c r="H96" t="s">
        <v>19</v>
      </c>
      <c r="I96" t="s">
        <v>37</v>
      </c>
      <c r="J96" t="s">
        <v>148</v>
      </c>
      <c r="K96">
        <v>4</v>
      </c>
      <c r="L96">
        <v>1099</v>
      </c>
      <c r="M96" t="s">
        <v>19</v>
      </c>
      <c r="N96">
        <v>1999</v>
      </c>
    </row>
    <row r="97" spans="1:14" x14ac:dyDescent="0.3">
      <c r="A97">
        <v>96</v>
      </c>
      <c r="B97">
        <v>96</v>
      </c>
      <c r="C97">
        <v>96</v>
      </c>
      <c r="D97">
        <v>96</v>
      </c>
      <c r="E97">
        <v>-88.252984999999995</v>
      </c>
      <c r="F97">
        <v>31.085190000000001</v>
      </c>
      <c r="G97">
        <v>2</v>
      </c>
      <c r="H97" t="s">
        <v>19</v>
      </c>
      <c r="I97" t="s">
        <v>37</v>
      </c>
      <c r="J97" t="s">
        <v>149</v>
      </c>
      <c r="K97">
        <v>4</v>
      </c>
      <c r="L97">
        <v>1097</v>
      </c>
      <c r="M97" t="s">
        <v>19</v>
      </c>
      <c r="N97">
        <v>1999</v>
      </c>
    </row>
    <row r="98" spans="1:14" x14ac:dyDescent="0.3">
      <c r="A98">
        <v>97</v>
      </c>
      <c r="B98">
        <v>97</v>
      </c>
      <c r="C98">
        <v>97</v>
      </c>
      <c r="D98">
        <v>97</v>
      </c>
      <c r="E98">
        <v>-88.043620000000004</v>
      </c>
      <c r="F98">
        <v>30.695855000000002</v>
      </c>
      <c r="G98">
        <v>2</v>
      </c>
      <c r="H98" t="s">
        <v>19</v>
      </c>
      <c r="I98" t="s">
        <v>37</v>
      </c>
      <c r="J98" t="s">
        <v>150</v>
      </c>
      <c r="K98">
        <v>4</v>
      </c>
      <c r="L98">
        <v>1097</v>
      </c>
      <c r="M98" t="s">
        <v>19</v>
      </c>
      <c r="N98">
        <v>1999</v>
      </c>
    </row>
    <row r="99" spans="1:14" x14ac:dyDescent="0.3">
      <c r="A99">
        <v>98</v>
      </c>
      <c r="B99">
        <v>98</v>
      </c>
      <c r="C99">
        <v>98</v>
      </c>
      <c r="D99">
        <v>98</v>
      </c>
      <c r="E99">
        <v>-87.022972999999993</v>
      </c>
      <c r="F99">
        <v>31.931066000000001</v>
      </c>
      <c r="G99">
        <v>2</v>
      </c>
      <c r="H99" t="s">
        <v>19</v>
      </c>
      <c r="I99" t="s">
        <v>37</v>
      </c>
      <c r="J99" t="s">
        <v>151</v>
      </c>
      <c r="K99">
        <v>4</v>
      </c>
      <c r="L99">
        <v>1131</v>
      </c>
      <c r="M99" t="s">
        <v>19</v>
      </c>
      <c r="N99">
        <v>1999</v>
      </c>
    </row>
    <row r="100" spans="1:14" x14ac:dyDescent="0.3">
      <c r="A100">
        <v>99</v>
      </c>
      <c r="B100">
        <v>99</v>
      </c>
      <c r="C100">
        <v>99</v>
      </c>
      <c r="D100">
        <v>99</v>
      </c>
      <c r="E100">
        <v>-87.202015000000003</v>
      </c>
      <c r="F100">
        <v>31.727187000000001</v>
      </c>
      <c r="G100">
        <v>2</v>
      </c>
      <c r="H100" t="s">
        <v>20</v>
      </c>
      <c r="I100" t="s">
        <v>37</v>
      </c>
      <c r="J100" t="s">
        <v>152</v>
      </c>
      <c r="K100">
        <v>4</v>
      </c>
      <c r="L100">
        <v>1099</v>
      </c>
      <c r="M100" t="s">
        <v>1406</v>
      </c>
      <c r="N100">
        <v>1999</v>
      </c>
    </row>
    <row r="101" spans="1:14" x14ac:dyDescent="0.3">
      <c r="A101">
        <v>100</v>
      </c>
      <c r="B101">
        <v>100</v>
      </c>
      <c r="C101">
        <v>100</v>
      </c>
      <c r="D101">
        <v>100</v>
      </c>
      <c r="E101">
        <v>-87.202015000000003</v>
      </c>
      <c r="F101">
        <v>31.727187000000001</v>
      </c>
      <c r="G101">
        <v>2</v>
      </c>
      <c r="H101" t="s">
        <v>21</v>
      </c>
      <c r="I101" t="s">
        <v>37</v>
      </c>
      <c r="J101" t="s">
        <v>152</v>
      </c>
      <c r="K101">
        <v>4</v>
      </c>
      <c r="L101">
        <v>1099</v>
      </c>
      <c r="M101" t="s">
        <v>1408</v>
      </c>
      <c r="N101">
        <v>1999</v>
      </c>
    </row>
    <row r="102" spans="1:14" x14ac:dyDescent="0.3">
      <c r="A102">
        <v>101</v>
      </c>
      <c r="B102">
        <v>101</v>
      </c>
      <c r="C102">
        <v>101</v>
      </c>
      <c r="D102">
        <v>101</v>
      </c>
      <c r="E102">
        <v>-87.407506999999995</v>
      </c>
      <c r="F102">
        <v>31.511697999999999</v>
      </c>
      <c r="G102">
        <v>2</v>
      </c>
      <c r="H102" t="s">
        <v>21</v>
      </c>
      <c r="I102" t="s">
        <v>37</v>
      </c>
      <c r="J102" t="s">
        <v>148</v>
      </c>
      <c r="K102">
        <v>4</v>
      </c>
      <c r="L102">
        <v>1099</v>
      </c>
      <c r="M102" t="s">
        <v>1408</v>
      </c>
      <c r="N102">
        <v>1999</v>
      </c>
    </row>
    <row r="103" spans="1:14" x14ac:dyDescent="0.3">
      <c r="A103">
        <v>102</v>
      </c>
      <c r="B103">
        <v>102</v>
      </c>
      <c r="C103">
        <v>102</v>
      </c>
      <c r="D103">
        <v>102</v>
      </c>
      <c r="E103">
        <v>-88.043205</v>
      </c>
      <c r="F103">
        <v>30.692506999999999</v>
      </c>
      <c r="G103">
        <v>2</v>
      </c>
      <c r="H103" t="s">
        <v>19</v>
      </c>
      <c r="I103" t="s">
        <v>37</v>
      </c>
      <c r="J103" t="s">
        <v>153</v>
      </c>
      <c r="K103">
        <v>4</v>
      </c>
      <c r="L103">
        <v>1097</v>
      </c>
      <c r="M103" t="s">
        <v>19</v>
      </c>
      <c r="N103">
        <v>1999</v>
      </c>
    </row>
    <row r="104" spans="1:14" x14ac:dyDescent="0.3">
      <c r="A104">
        <v>103</v>
      </c>
      <c r="B104">
        <v>103</v>
      </c>
      <c r="C104">
        <v>103</v>
      </c>
      <c r="D104">
        <v>103</v>
      </c>
      <c r="E104">
        <v>-86.325914999999995</v>
      </c>
      <c r="F104">
        <v>32.39629</v>
      </c>
      <c r="G104">
        <v>2</v>
      </c>
      <c r="H104" t="s">
        <v>21</v>
      </c>
      <c r="I104" t="s">
        <v>37</v>
      </c>
      <c r="J104" t="s">
        <v>154</v>
      </c>
      <c r="K104">
        <v>4</v>
      </c>
      <c r="L104">
        <v>1101</v>
      </c>
      <c r="M104" t="s">
        <v>1407</v>
      </c>
      <c r="N104">
        <v>1999</v>
      </c>
    </row>
    <row r="105" spans="1:14" x14ac:dyDescent="0.3">
      <c r="A105">
        <v>104</v>
      </c>
      <c r="B105">
        <v>104</v>
      </c>
      <c r="C105">
        <v>104</v>
      </c>
      <c r="D105">
        <v>104</v>
      </c>
      <c r="E105">
        <v>-86.325914999999995</v>
      </c>
      <c r="F105">
        <v>32.39629</v>
      </c>
      <c r="G105">
        <v>2</v>
      </c>
      <c r="H105" t="s">
        <v>19</v>
      </c>
      <c r="I105" t="s">
        <v>37</v>
      </c>
      <c r="J105" t="s">
        <v>155</v>
      </c>
      <c r="K105">
        <v>4</v>
      </c>
      <c r="L105">
        <v>1101</v>
      </c>
      <c r="M105" t="s">
        <v>19</v>
      </c>
      <c r="N105">
        <v>1999</v>
      </c>
    </row>
    <row r="106" spans="1:14" x14ac:dyDescent="0.3">
      <c r="A106">
        <v>105</v>
      </c>
      <c r="B106">
        <v>105</v>
      </c>
      <c r="C106">
        <v>105</v>
      </c>
      <c r="D106">
        <v>105</v>
      </c>
      <c r="E106">
        <v>-86.269307999999995</v>
      </c>
      <c r="F106">
        <v>32.424681999999997</v>
      </c>
      <c r="G106">
        <v>2</v>
      </c>
      <c r="H106" t="s">
        <v>21</v>
      </c>
      <c r="I106" t="s">
        <v>37</v>
      </c>
      <c r="J106" t="s">
        <v>156</v>
      </c>
      <c r="K106">
        <v>4</v>
      </c>
      <c r="L106">
        <v>1101</v>
      </c>
      <c r="M106" t="s">
        <v>1407</v>
      </c>
      <c r="N106">
        <v>1999</v>
      </c>
    </row>
    <row r="107" spans="1:14" x14ac:dyDescent="0.3">
      <c r="A107">
        <v>106</v>
      </c>
      <c r="B107">
        <v>106</v>
      </c>
      <c r="C107">
        <v>106</v>
      </c>
      <c r="D107">
        <v>106</v>
      </c>
      <c r="E107">
        <v>-87.407506999999995</v>
      </c>
      <c r="F107">
        <v>31.511697999999999</v>
      </c>
      <c r="G107">
        <v>2</v>
      </c>
      <c r="H107" t="s">
        <v>20</v>
      </c>
      <c r="I107" t="s">
        <v>37</v>
      </c>
      <c r="J107" t="s">
        <v>148</v>
      </c>
      <c r="K107">
        <v>4</v>
      </c>
      <c r="L107">
        <v>1099</v>
      </c>
      <c r="M107" t="s">
        <v>1406</v>
      </c>
      <c r="N107">
        <v>1999</v>
      </c>
    </row>
    <row r="108" spans="1:14" x14ac:dyDescent="0.3">
      <c r="A108">
        <v>107</v>
      </c>
      <c r="B108">
        <v>107</v>
      </c>
      <c r="C108">
        <v>107</v>
      </c>
      <c r="D108">
        <v>107</v>
      </c>
      <c r="E108">
        <v>-86.324943000000005</v>
      </c>
      <c r="F108">
        <v>34.340589000000001</v>
      </c>
      <c r="G108">
        <v>2</v>
      </c>
      <c r="H108" t="s">
        <v>19</v>
      </c>
      <c r="I108" t="s">
        <v>37</v>
      </c>
      <c r="J108" t="s">
        <v>157</v>
      </c>
      <c r="K108">
        <v>4</v>
      </c>
      <c r="L108">
        <v>1095</v>
      </c>
      <c r="M108" t="s">
        <v>19</v>
      </c>
      <c r="N108">
        <v>1999</v>
      </c>
    </row>
    <row r="109" spans="1:14" x14ac:dyDescent="0.3">
      <c r="A109">
        <v>108</v>
      </c>
      <c r="B109">
        <v>108</v>
      </c>
      <c r="C109">
        <v>108</v>
      </c>
      <c r="D109">
        <v>108</v>
      </c>
      <c r="E109">
        <v>-86.169529999999995</v>
      </c>
      <c r="F109">
        <v>31.769714</v>
      </c>
      <c r="G109">
        <v>2</v>
      </c>
      <c r="H109" t="s">
        <v>19</v>
      </c>
      <c r="I109" t="s">
        <v>37</v>
      </c>
      <c r="J109" t="s">
        <v>158</v>
      </c>
      <c r="K109">
        <v>4</v>
      </c>
      <c r="L109">
        <v>1041</v>
      </c>
      <c r="M109" t="s">
        <v>19</v>
      </c>
      <c r="N109">
        <v>1999</v>
      </c>
    </row>
    <row r="110" spans="1:14" x14ac:dyDescent="0.3">
      <c r="A110">
        <v>109</v>
      </c>
      <c r="B110">
        <v>109</v>
      </c>
      <c r="C110">
        <v>109</v>
      </c>
      <c r="D110">
        <v>109</v>
      </c>
      <c r="E110">
        <v>-85.382193999999998</v>
      </c>
      <c r="F110">
        <v>33.373829000000001</v>
      </c>
      <c r="G110">
        <v>2</v>
      </c>
      <c r="H110" t="s">
        <v>19</v>
      </c>
      <c r="I110" t="s">
        <v>37</v>
      </c>
      <c r="J110" t="s">
        <v>159</v>
      </c>
      <c r="K110">
        <v>4</v>
      </c>
      <c r="L110">
        <v>1111</v>
      </c>
      <c r="M110" t="s">
        <v>19</v>
      </c>
      <c r="N110">
        <v>1999</v>
      </c>
    </row>
    <row r="111" spans="1:14" x14ac:dyDescent="0.3">
      <c r="A111">
        <v>110</v>
      </c>
      <c r="B111">
        <v>110</v>
      </c>
      <c r="C111">
        <v>110</v>
      </c>
      <c r="D111">
        <v>110</v>
      </c>
      <c r="E111">
        <v>-86.148838999999995</v>
      </c>
      <c r="F111">
        <v>33.432771000000002</v>
      </c>
      <c r="G111">
        <v>2</v>
      </c>
      <c r="H111" t="s">
        <v>21</v>
      </c>
      <c r="I111" t="s">
        <v>37</v>
      </c>
      <c r="J111" t="s">
        <v>160</v>
      </c>
      <c r="K111">
        <v>4</v>
      </c>
      <c r="L111">
        <v>1121</v>
      </c>
      <c r="M111" t="s">
        <v>1408</v>
      </c>
      <c r="N111">
        <v>1999</v>
      </c>
    </row>
    <row r="112" spans="1:14" x14ac:dyDescent="0.3">
      <c r="A112">
        <v>111</v>
      </c>
      <c r="B112">
        <v>111</v>
      </c>
      <c r="C112">
        <v>111</v>
      </c>
      <c r="D112">
        <v>111</v>
      </c>
      <c r="E112">
        <v>-87.023319000000001</v>
      </c>
      <c r="F112">
        <v>34.611192000000003</v>
      </c>
      <c r="G112">
        <v>2</v>
      </c>
      <c r="H112" t="s">
        <v>19</v>
      </c>
      <c r="I112" t="s">
        <v>37</v>
      </c>
      <c r="J112" t="s">
        <v>161</v>
      </c>
      <c r="K112">
        <v>4</v>
      </c>
      <c r="L112">
        <v>1103</v>
      </c>
      <c r="M112" t="s">
        <v>19</v>
      </c>
      <c r="N112">
        <v>1999</v>
      </c>
    </row>
    <row r="113" spans="1:14" x14ac:dyDescent="0.3">
      <c r="A113">
        <v>112</v>
      </c>
      <c r="B113">
        <v>112</v>
      </c>
      <c r="C113">
        <v>112</v>
      </c>
      <c r="D113">
        <v>112</v>
      </c>
      <c r="E113">
        <v>-86.606414000000001</v>
      </c>
      <c r="F113">
        <v>33.387884</v>
      </c>
      <c r="G113">
        <v>2</v>
      </c>
      <c r="H113" t="s">
        <v>19</v>
      </c>
      <c r="I113" t="s">
        <v>37</v>
      </c>
      <c r="J113" t="s">
        <v>162</v>
      </c>
      <c r="K113">
        <v>4</v>
      </c>
      <c r="L113">
        <v>1117</v>
      </c>
      <c r="M113" t="s">
        <v>19</v>
      </c>
      <c r="N113">
        <v>1999</v>
      </c>
    </row>
    <row r="114" spans="1:14" x14ac:dyDescent="0.3">
      <c r="A114">
        <v>113</v>
      </c>
      <c r="B114">
        <v>113</v>
      </c>
      <c r="C114">
        <v>113</v>
      </c>
      <c r="D114">
        <v>113</v>
      </c>
      <c r="E114">
        <v>-86.854547999999994</v>
      </c>
      <c r="F114">
        <v>33.110450999999998</v>
      </c>
      <c r="G114">
        <v>2</v>
      </c>
      <c r="H114" t="s">
        <v>19</v>
      </c>
      <c r="I114" t="s">
        <v>37</v>
      </c>
      <c r="J114" t="s">
        <v>95</v>
      </c>
      <c r="K114">
        <v>4</v>
      </c>
      <c r="L114">
        <v>1117</v>
      </c>
      <c r="M114" t="s">
        <v>19</v>
      </c>
      <c r="N114">
        <v>1999</v>
      </c>
    </row>
    <row r="115" spans="1:14" x14ac:dyDescent="0.3">
      <c r="A115">
        <v>114</v>
      </c>
      <c r="B115">
        <v>114</v>
      </c>
      <c r="C115">
        <v>114</v>
      </c>
      <c r="D115">
        <v>114</v>
      </c>
      <c r="E115">
        <v>-86.854547999999994</v>
      </c>
      <c r="F115">
        <v>33.110450999999998</v>
      </c>
      <c r="G115">
        <v>2</v>
      </c>
      <c r="H115" t="s">
        <v>19</v>
      </c>
      <c r="I115" t="s">
        <v>37</v>
      </c>
      <c r="J115" t="s">
        <v>95</v>
      </c>
      <c r="K115">
        <v>4</v>
      </c>
      <c r="L115">
        <v>1117</v>
      </c>
      <c r="M115" t="s">
        <v>19</v>
      </c>
      <c r="N115">
        <v>1999</v>
      </c>
    </row>
    <row r="116" spans="1:14" x14ac:dyDescent="0.3">
      <c r="A116">
        <v>115</v>
      </c>
      <c r="B116">
        <v>115</v>
      </c>
      <c r="C116">
        <v>115</v>
      </c>
      <c r="D116">
        <v>115</v>
      </c>
      <c r="E116">
        <v>-86.854547999999994</v>
      </c>
      <c r="F116">
        <v>33.110450999999998</v>
      </c>
      <c r="G116">
        <v>2</v>
      </c>
      <c r="H116" t="s">
        <v>20</v>
      </c>
      <c r="I116" t="s">
        <v>37</v>
      </c>
      <c r="J116" t="s">
        <v>95</v>
      </c>
      <c r="K116">
        <v>4</v>
      </c>
      <c r="L116">
        <v>1117</v>
      </c>
      <c r="M116" t="s">
        <v>1410</v>
      </c>
      <c r="N116">
        <v>1999</v>
      </c>
    </row>
    <row r="117" spans="1:14" x14ac:dyDescent="0.3">
      <c r="A117">
        <v>116</v>
      </c>
      <c r="B117">
        <v>116</v>
      </c>
      <c r="C117">
        <v>116</v>
      </c>
      <c r="D117">
        <v>116</v>
      </c>
      <c r="E117">
        <v>-88.164716999999996</v>
      </c>
      <c r="F117">
        <v>33.251947000000001</v>
      </c>
      <c r="G117">
        <v>2</v>
      </c>
      <c r="H117" t="s">
        <v>19</v>
      </c>
      <c r="I117" t="s">
        <v>37</v>
      </c>
      <c r="J117" t="s">
        <v>163</v>
      </c>
      <c r="K117">
        <v>4</v>
      </c>
      <c r="L117">
        <v>1107</v>
      </c>
      <c r="M117" t="s">
        <v>19</v>
      </c>
      <c r="N117">
        <v>1999</v>
      </c>
    </row>
    <row r="118" spans="1:14" x14ac:dyDescent="0.3">
      <c r="A118">
        <v>117</v>
      </c>
      <c r="B118">
        <v>117</v>
      </c>
      <c r="C118">
        <v>117</v>
      </c>
      <c r="D118">
        <v>117</v>
      </c>
      <c r="E118">
        <v>-87.890590000000003</v>
      </c>
      <c r="F118">
        <v>33.297880999999997</v>
      </c>
      <c r="G118">
        <v>2</v>
      </c>
      <c r="H118" t="s">
        <v>19</v>
      </c>
      <c r="I118" t="s">
        <v>37</v>
      </c>
      <c r="J118" t="s">
        <v>164</v>
      </c>
      <c r="K118">
        <v>4</v>
      </c>
      <c r="L118">
        <v>1107</v>
      </c>
      <c r="M118" t="s">
        <v>19</v>
      </c>
      <c r="N118">
        <v>1999</v>
      </c>
    </row>
    <row r="119" spans="1:14" x14ac:dyDescent="0.3">
      <c r="A119">
        <v>118</v>
      </c>
      <c r="B119">
        <v>118</v>
      </c>
      <c r="C119">
        <v>118</v>
      </c>
      <c r="D119">
        <v>118</v>
      </c>
      <c r="E119">
        <v>-87.890590000000003</v>
      </c>
      <c r="F119">
        <v>33.297880999999997</v>
      </c>
      <c r="G119">
        <v>2</v>
      </c>
      <c r="H119" t="s">
        <v>19</v>
      </c>
      <c r="I119" t="s">
        <v>37</v>
      </c>
      <c r="J119" t="s">
        <v>164</v>
      </c>
      <c r="K119">
        <v>4</v>
      </c>
      <c r="L119">
        <v>1107</v>
      </c>
      <c r="M119" t="s">
        <v>19</v>
      </c>
      <c r="N119">
        <v>1999</v>
      </c>
    </row>
    <row r="120" spans="1:14" x14ac:dyDescent="0.3">
      <c r="A120">
        <v>119</v>
      </c>
      <c r="B120">
        <v>119</v>
      </c>
      <c r="C120">
        <v>119</v>
      </c>
      <c r="D120">
        <v>119</v>
      </c>
      <c r="E120">
        <v>-88.156137999999999</v>
      </c>
      <c r="F120">
        <v>33.13494</v>
      </c>
      <c r="G120">
        <v>2</v>
      </c>
      <c r="H120" t="s">
        <v>19</v>
      </c>
      <c r="I120" t="s">
        <v>37</v>
      </c>
      <c r="J120" t="s">
        <v>165</v>
      </c>
      <c r="K120">
        <v>4</v>
      </c>
      <c r="L120">
        <v>1107</v>
      </c>
      <c r="M120" t="s">
        <v>19</v>
      </c>
      <c r="N120">
        <v>1999</v>
      </c>
    </row>
    <row r="121" spans="1:14" x14ac:dyDescent="0.3">
      <c r="A121">
        <v>120</v>
      </c>
      <c r="B121">
        <v>120</v>
      </c>
      <c r="C121">
        <v>120</v>
      </c>
      <c r="D121">
        <v>120</v>
      </c>
      <c r="E121">
        <v>-88.156137999999999</v>
      </c>
      <c r="F121">
        <v>33.13494</v>
      </c>
      <c r="G121">
        <v>2</v>
      </c>
      <c r="H121" t="s">
        <v>19</v>
      </c>
      <c r="I121" t="s">
        <v>37</v>
      </c>
      <c r="J121" t="s">
        <v>165</v>
      </c>
      <c r="K121">
        <v>4</v>
      </c>
      <c r="L121">
        <v>1107</v>
      </c>
      <c r="M121" t="s">
        <v>19</v>
      </c>
      <c r="N121">
        <v>1999</v>
      </c>
    </row>
    <row r="122" spans="1:14" x14ac:dyDescent="0.3">
      <c r="A122">
        <v>121</v>
      </c>
      <c r="B122">
        <v>121</v>
      </c>
      <c r="C122">
        <v>121</v>
      </c>
      <c r="D122">
        <v>121</v>
      </c>
      <c r="E122">
        <v>-88.221412000000001</v>
      </c>
      <c r="F122">
        <v>33.383600999999999</v>
      </c>
      <c r="G122">
        <v>2</v>
      </c>
      <c r="H122" t="s">
        <v>19</v>
      </c>
      <c r="I122" t="s">
        <v>37</v>
      </c>
      <c r="J122" t="s">
        <v>166</v>
      </c>
      <c r="K122">
        <v>4</v>
      </c>
      <c r="L122">
        <v>1107</v>
      </c>
      <c r="M122" t="s">
        <v>19</v>
      </c>
      <c r="N122">
        <v>1999</v>
      </c>
    </row>
    <row r="123" spans="1:14" x14ac:dyDescent="0.3">
      <c r="A123">
        <v>122</v>
      </c>
      <c r="B123">
        <v>122</v>
      </c>
      <c r="C123">
        <v>122</v>
      </c>
      <c r="D123">
        <v>122</v>
      </c>
      <c r="E123">
        <v>-88.156137999999999</v>
      </c>
      <c r="F123">
        <v>33.13494</v>
      </c>
      <c r="G123">
        <v>2</v>
      </c>
      <c r="H123" t="s">
        <v>19</v>
      </c>
      <c r="I123" t="s">
        <v>37</v>
      </c>
      <c r="J123" t="s">
        <v>165</v>
      </c>
      <c r="K123">
        <v>4</v>
      </c>
      <c r="L123">
        <v>1107</v>
      </c>
      <c r="M123" t="s">
        <v>19</v>
      </c>
      <c r="N123">
        <v>1999</v>
      </c>
    </row>
    <row r="124" spans="1:14" x14ac:dyDescent="0.3">
      <c r="A124">
        <v>123</v>
      </c>
      <c r="B124">
        <v>123</v>
      </c>
      <c r="C124">
        <v>123</v>
      </c>
      <c r="D124">
        <v>123</v>
      </c>
      <c r="E124">
        <v>-88.280631</v>
      </c>
      <c r="F124">
        <v>32.488975000000003</v>
      </c>
      <c r="G124">
        <v>2</v>
      </c>
      <c r="H124" t="s">
        <v>19</v>
      </c>
      <c r="I124" t="s">
        <v>37</v>
      </c>
      <c r="J124" t="s">
        <v>167</v>
      </c>
      <c r="K124">
        <v>4</v>
      </c>
      <c r="L124">
        <v>1119</v>
      </c>
      <c r="M124" t="s">
        <v>19</v>
      </c>
      <c r="N124">
        <v>1999</v>
      </c>
    </row>
    <row r="125" spans="1:14" x14ac:dyDescent="0.3">
      <c r="A125">
        <v>124</v>
      </c>
      <c r="B125">
        <v>124</v>
      </c>
      <c r="C125">
        <v>124</v>
      </c>
      <c r="D125">
        <v>124</v>
      </c>
      <c r="E125">
        <v>-87.890590000000003</v>
      </c>
      <c r="F125">
        <v>33.297880999999997</v>
      </c>
      <c r="G125">
        <v>2</v>
      </c>
      <c r="H125" t="s">
        <v>19</v>
      </c>
      <c r="I125" t="s">
        <v>37</v>
      </c>
      <c r="J125" t="s">
        <v>164</v>
      </c>
      <c r="K125">
        <v>4</v>
      </c>
      <c r="L125">
        <v>1107</v>
      </c>
      <c r="M125" t="s">
        <v>19</v>
      </c>
      <c r="N125">
        <v>1999</v>
      </c>
    </row>
    <row r="126" spans="1:14" x14ac:dyDescent="0.3">
      <c r="A126">
        <v>125</v>
      </c>
      <c r="B126">
        <v>125</v>
      </c>
      <c r="C126">
        <v>125</v>
      </c>
      <c r="D126">
        <v>125</v>
      </c>
      <c r="E126">
        <v>-85.068608999999995</v>
      </c>
      <c r="F126">
        <v>32.150139000000003</v>
      </c>
      <c r="G126">
        <v>2</v>
      </c>
      <c r="H126" t="s">
        <v>19</v>
      </c>
      <c r="I126" t="s">
        <v>37</v>
      </c>
      <c r="J126" t="s">
        <v>168</v>
      </c>
      <c r="K126">
        <v>4</v>
      </c>
      <c r="L126">
        <v>1113</v>
      </c>
      <c r="M126" t="s">
        <v>19</v>
      </c>
      <c r="N126">
        <v>1999</v>
      </c>
    </row>
    <row r="127" spans="1:14" x14ac:dyDescent="0.3">
      <c r="A127">
        <v>126</v>
      </c>
      <c r="B127">
        <v>126</v>
      </c>
      <c r="C127">
        <v>126</v>
      </c>
      <c r="D127">
        <v>126</v>
      </c>
      <c r="E127">
        <v>-88.177813</v>
      </c>
      <c r="F127">
        <v>32.738644999999998</v>
      </c>
      <c r="G127">
        <v>2</v>
      </c>
      <c r="H127" t="s">
        <v>21</v>
      </c>
      <c r="I127" t="s">
        <v>37</v>
      </c>
      <c r="J127" t="s">
        <v>169</v>
      </c>
      <c r="K127">
        <v>4</v>
      </c>
      <c r="L127">
        <v>1119</v>
      </c>
      <c r="M127" t="s">
        <v>1407</v>
      </c>
      <c r="N127">
        <v>1999</v>
      </c>
    </row>
    <row r="128" spans="1:14" x14ac:dyDescent="0.3">
      <c r="A128">
        <v>127</v>
      </c>
      <c r="B128">
        <v>127</v>
      </c>
      <c r="C128">
        <v>127</v>
      </c>
      <c r="D128">
        <v>127</v>
      </c>
      <c r="E128">
        <v>-87.311932999999996</v>
      </c>
      <c r="F128">
        <v>32.00432</v>
      </c>
      <c r="G128">
        <v>2</v>
      </c>
      <c r="H128" t="s">
        <v>21</v>
      </c>
      <c r="I128" t="s">
        <v>37</v>
      </c>
      <c r="J128" t="s">
        <v>170</v>
      </c>
      <c r="K128">
        <v>4</v>
      </c>
      <c r="L128">
        <v>1131</v>
      </c>
      <c r="M128" t="s">
        <v>1407</v>
      </c>
      <c r="N128">
        <v>1999</v>
      </c>
    </row>
    <row r="129" spans="1:14" x14ac:dyDescent="0.3">
      <c r="A129">
        <v>128</v>
      </c>
      <c r="B129">
        <v>128</v>
      </c>
      <c r="C129">
        <v>128</v>
      </c>
      <c r="D129">
        <v>128</v>
      </c>
      <c r="E129">
        <v>-87.619944000000004</v>
      </c>
      <c r="F129">
        <v>32.959637999999998</v>
      </c>
      <c r="G129">
        <v>2</v>
      </c>
      <c r="H129" t="s">
        <v>19</v>
      </c>
      <c r="I129" t="s">
        <v>37</v>
      </c>
      <c r="J129" t="s">
        <v>171</v>
      </c>
      <c r="K129">
        <v>4</v>
      </c>
      <c r="L129">
        <v>1065</v>
      </c>
      <c r="M129" t="s">
        <v>19</v>
      </c>
      <c r="N129">
        <v>1999</v>
      </c>
    </row>
    <row r="130" spans="1:14" x14ac:dyDescent="0.3">
      <c r="A130">
        <v>129</v>
      </c>
      <c r="B130">
        <v>129</v>
      </c>
      <c r="C130">
        <v>129</v>
      </c>
      <c r="D130">
        <v>129</v>
      </c>
      <c r="E130">
        <v>-87.619944000000004</v>
      </c>
      <c r="F130">
        <v>32.959637999999998</v>
      </c>
      <c r="G130">
        <v>2</v>
      </c>
      <c r="H130" t="s">
        <v>20</v>
      </c>
      <c r="I130" t="s">
        <v>37</v>
      </c>
      <c r="J130" t="s">
        <v>171</v>
      </c>
      <c r="K130">
        <v>4</v>
      </c>
      <c r="L130">
        <v>1065</v>
      </c>
      <c r="M130" t="s">
        <v>1406</v>
      </c>
      <c r="N130">
        <v>1999</v>
      </c>
    </row>
    <row r="131" spans="1:14" x14ac:dyDescent="0.3">
      <c r="A131">
        <v>130</v>
      </c>
      <c r="B131">
        <v>130</v>
      </c>
      <c r="C131">
        <v>130</v>
      </c>
      <c r="D131">
        <v>130</v>
      </c>
      <c r="E131">
        <v>-87.613506999999998</v>
      </c>
      <c r="F131">
        <v>33.165595000000003</v>
      </c>
      <c r="G131">
        <v>2</v>
      </c>
      <c r="H131" t="s">
        <v>19</v>
      </c>
      <c r="I131" t="s">
        <v>37</v>
      </c>
      <c r="J131" t="s">
        <v>172</v>
      </c>
      <c r="K131">
        <v>4</v>
      </c>
      <c r="L131">
        <v>1125</v>
      </c>
      <c r="M131" t="s">
        <v>19</v>
      </c>
      <c r="N131">
        <v>1999</v>
      </c>
    </row>
    <row r="132" spans="1:14" x14ac:dyDescent="0.3">
      <c r="A132">
        <v>131</v>
      </c>
      <c r="B132">
        <v>131</v>
      </c>
      <c r="C132">
        <v>131</v>
      </c>
      <c r="D132">
        <v>131</v>
      </c>
      <c r="E132">
        <v>-88.367434000000003</v>
      </c>
      <c r="F132">
        <v>31.698187000000001</v>
      </c>
      <c r="G132">
        <v>2</v>
      </c>
      <c r="H132" t="s">
        <v>19</v>
      </c>
      <c r="I132" t="s">
        <v>37</v>
      </c>
      <c r="J132" t="s">
        <v>173</v>
      </c>
      <c r="K132">
        <v>4</v>
      </c>
      <c r="L132">
        <v>1023</v>
      </c>
      <c r="M132" t="s">
        <v>19</v>
      </c>
      <c r="N132">
        <v>1999</v>
      </c>
    </row>
    <row r="133" spans="1:14" x14ac:dyDescent="0.3">
      <c r="A133">
        <v>132</v>
      </c>
      <c r="B133">
        <v>132</v>
      </c>
      <c r="C133">
        <v>132</v>
      </c>
      <c r="D133">
        <v>132</v>
      </c>
      <c r="E133">
        <v>-88.260086999999999</v>
      </c>
      <c r="F133">
        <v>31.457979999999999</v>
      </c>
      <c r="G133">
        <v>2</v>
      </c>
      <c r="H133" t="s">
        <v>20</v>
      </c>
      <c r="I133" t="s">
        <v>37</v>
      </c>
      <c r="J133" t="s">
        <v>174</v>
      </c>
      <c r="K133">
        <v>4</v>
      </c>
      <c r="L133">
        <v>1129</v>
      </c>
      <c r="M133" t="s">
        <v>1406</v>
      </c>
      <c r="N133">
        <v>1999</v>
      </c>
    </row>
    <row r="134" spans="1:14" x14ac:dyDescent="0.3">
      <c r="A134">
        <v>133</v>
      </c>
      <c r="B134">
        <v>133</v>
      </c>
      <c r="C134">
        <v>133</v>
      </c>
      <c r="D134">
        <v>133</v>
      </c>
      <c r="E134">
        <v>-88.260086999999999</v>
      </c>
      <c r="F134">
        <v>31.457979999999999</v>
      </c>
      <c r="G134">
        <v>2</v>
      </c>
      <c r="H134" t="s">
        <v>20</v>
      </c>
      <c r="I134" t="s">
        <v>37</v>
      </c>
      <c r="J134" t="s">
        <v>174</v>
      </c>
      <c r="K134">
        <v>4</v>
      </c>
      <c r="L134">
        <v>1129</v>
      </c>
      <c r="M134" t="s">
        <v>1406</v>
      </c>
      <c r="N134">
        <v>1999</v>
      </c>
    </row>
    <row r="135" spans="1:14" x14ac:dyDescent="0.3">
      <c r="A135">
        <v>134</v>
      </c>
      <c r="B135">
        <v>134</v>
      </c>
      <c r="C135">
        <v>134</v>
      </c>
      <c r="D135">
        <v>134</v>
      </c>
      <c r="E135">
        <v>-87.605312999999995</v>
      </c>
      <c r="F135">
        <v>33.384315000000001</v>
      </c>
      <c r="G135">
        <v>2</v>
      </c>
      <c r="H135" t="s">
        <v>19</v>
      </c>
      <c r="I135" t="s">
        <v>37</v>
      </c>
      <c r="J135" t="s">
        <v>175</v>
      </c>
      <c r="K135">
        <v>4</v>
      </c>
      <c r="L135">
        <v>1125</v>
      </c>
      <c r="M135" t="s">
        <v>19</v>
      </c>
      <c r="N135">
        <v>1999</v>
      </c>
    </row>
    <row r="136" spans="1:14" x14ac:dyDescent="0.3">
      <c r="A136">
        <v>135</v>
      </c>
      <c r="B136">
        <v>135</v>
      </c>
      <c r="C136">
        <v>135</v>
      </c>
      <c r="D136">
        <v>135</v>
      </c>
      <c r="E136">
        <v>-87.582528999999994</v>
      </c>
      <c r="F136">
        <v>33.229492999999998</v>
      </c>
      <c r="G136">
        <v>2</v>
      </c>
      <c r="H136" t="s">
        <v>19</v>
      </c>
      <c r="I136" t="s">
        <v>37</v>
      </c>
      <c r="J136" t="s">
        <v>176</v>
      </c>
      <c r="K136">
        <v>4</v>
      </c>
      <c r="L136">
        <v>1125</v>
      </c>
      <c r="M136" t="s">
        <v>19</v>
      </c>
      <c r="N136">
        <v>1999</v>
      </c>
    </row>
    <row r="137" spans="1:14" x14ac:dyDescent="0.3">
      <c r="A137">
        <v>136</v>
      </c>
      <c r="B137">
        <v>136</v>
      </c>
      <c r="C137">
        <v>136</v>
      </c>
      <c r="D137">
        <v>136</v>
      </c>
      <c r="E137">
        <v>-87.619944000000004</v>
      </c>
      <c r="F137">
        <v>32.959637999999998</v>
      </c>
      <c r="G137">
        <v>2</v>
      </c>
      <c r="H137" t="s">
        <v>19</v>
      </c>
      <c r="I137" t="s">
        <v>37</v>
      </c>
      <c r="J137" t="s">
        <v>171</v>
      </c>
      <c r="K137">
        <v>4</v>
      </c>
      <c r="L137">
        <v>1065</v>
      </c>
      <c r="M137" t="s">
        <v>19</v>
      </c>
      <c r="N137">
        <v>1999</v>
      </c>
    </row>
    <row r="138" spans="1:14" x14ac:dyDescent="0.3">
      <c r="A138">
        <v>137</v>
      </c>
      <c r="B138">
        <v>137</v>
      </c>
      <c r="C138">
        <v>137</v>
      </c>
      <c r="D138">
        <v>137</v>
      </c>
      <c r="E138">
        <v>-87.233535000000003</v>
      </c>
      <c r="F138">
        <v>33.210354000000002</v>
      </c>
      <c r="G138">
        <v>2</v>
      </c>
      <c r="H138" t="s">
        <v>19</v>
      </c>
      <c r="I138" t="s">
        <v>37</v>
      </c>
      <c r="J138" t="s">
        <v>177</v>
      </c>
      <c r="K138">
        <v>4</v>
      </c>
      <c r="L138">
        <v>1125</v>
      </c>
      <c r="M138" t="s">
        <v>19</v>
      </c>
      <c r="N138">
        <v>1999</v>
      </c>
    </row>
    <row r="139" spans="1:14" x14ac:dyDescent="0.3">
      <c r="A139">
        <v>138</v>
      </c>
      <c r="B139">
        <v>138</v>
      </c>
      <c r="C139">
        <v>138</v>
      </c>
      <c r="D139">
        <v>138</v>
      </c>
      <c r="E139">
        <v>-87.509854000000004</v>
      </c>
      <c r="F139">
        <v>33.875273999999997</v>
      </c>
      <c r="G139">
        <v>2</v>
      </c>
      <c r="H139" t="s">
        <v>19</v>
      </c>
      <c r="I139" t="s">
        <v>37</v>
      </c>
      <c r="J139" t="s">
        <v>178</v>
      </c>
      <c r="K139">
        <v>4</v>
      </c>
      <c r="L139">
        <v>1127</v>
      </c>
      <c r="M139" t="s">
        <v>19</v>
      </c>
      <c r="N139">
        <v>1999</v>
      </c>
    </row>
    <row r="140" spans="1:14" x14ac:dyDescent="0.3">
      <c r="A140">
        <v>139</v>
      </c>
      <c r="B140">
        <v>139</v>
      </c>
      <c r="C140">
        <v>139</v>
      </c>
      <c r="D140">
        <v>139</v>
      </c>
      <c r="E140">
        <v>-87.272544999999994</v>
      </c>
      <c r="F140">
        <v>33.828406000000001</v>
      </c>
      <c r="G140">
        <v>2</v>
      </c>
      <c r="H140" t="s">
        <v>19</v>
      </c>
      <c r="I140" t="s">
        <v>37</v>
      </c>
      <c r="J140" t="s">
        <v>179</v>
      </c>
      <c r="K140">
        <v>4</v>
      </c>
      <c r="L140">
        <v>1127</v>
      </c>
      <c r="M140" t="s">
        <v>19</v>
      </c>
      <c r="N140">
        <v>1999</v>
      </c>
    </row>
    <row r="141" spans="1:14" x14ac:dyDescent="0.3">
      <c r="A141">
        <v>140</v>
      </c>
      <c r="B141">
        <v>140</v>
      </c>
      <c r="C141">
        <v>140</v>
      </c>
      <c r="D141">
        <v>140</v>
      </c>
      <c r="E141">
        <v>-87.563353000000006</v>
      </c>
      <c r="F141">
        <v>31.991005000000001</v>
      </c>
      <c r="G141">
        <v>2</v>
      </c>
      <c r="H141" t="s">
        <v>19</v>
      </c>
      <c r="I141" t="s">
        <v>37</v>
      </c>
      <c r="J141" t="s">
        <v>180</v>
      </c>
      <c r="K141">
        <v>4</v>
      </c>
      <c r="L141">
        <v>1131</v>
      </c>
      <c r="M141" t="s">
        <v>19</v>
      </c>
      <c r="N141">
        <v>1999</v>
      </c>
    </row>
    <row r="142" spans="1:14" x14ac:dyDescent="0.3">
      <c r="A142">
        <v>141</v>
      </c>
      <c r="B142">
        <v>141</v>
      </c>
      <c r="C142">
        <v>141</v>
      </c>
      <c r="D142">
        <v>141</v>
      </c>
      <c r="E142">
        <v>-87.563353000000006</v>
      </c>
      <c r="F142">
        <v>31.991005000000001</v>
      </c>
      <c r="G142">
        <v>2</v>
      </c>
      <c r="H142" t="s">
        <v>21</v>
      </c>
      <c r="I142" t="s">
        <v>37</v>
      </c>
      <c r="J142" t="s">
        <v>180</v>
      </c>
      <c r="K142">
        <v>4</v>
      </c>
      <c r="L142">
        <v>1131</v>
      </c>
      <c r="M142" t="s">
        <v>1408</v>
      </c>
      <c r="N142">
        <v>1999</v>
      </c>
    </row>
    <row r="143" spans="1:14" x14ac:dyDescent="0.3">
      <c r="A143">
        <v>142</v>
      </c>
      <c r="B143">
        <v>142</v>
      </c>
      <c r="C143">
        <v>142</v>
      </c>
      <c r="D143">
        <v>142</v>
      </c>
      <c r="E143">
        <v>-85.790015999999994</v>
      </c>
      <c r="F143">
        <v>32.795935</v>
      </c>
      <c r="G143">
        <v>2</v>
      </c>
      <c r="H143" t="s">
        <v>19</v>
      </c>
      <c r="I143" t="s">
        <v>37</v>
      </c>
      <c r="J143" t="s">
        <v>181</v>
      </c>
      <c r="K143">
        <v>4</v>
      </c>
      <c r="L143">
        <v>1123</v>
      </c>
      <c r="M143" t="s">
        <v>19</v>
      </c>
      <c r="N143">
        <v>1999</v>
      </c>
    </row>
    <row r="144" spans="1:14" x14ac:dyDescent="0.3">
      <c r="A144">
        <v>143</v>
      </c>
      <c r="B144">
        <v>143</v>
      </c>
      <c r="C144">
        <v>143</v>
      </c>
      <c r="D144">
        <v>143</v>
      </c>
      <c r="E144">
        <v>-87.198175000000006</v>
      </c>
      <c r="F144">
        <v>32.929093999999999</v>
      </c>
      <c r="G144">
        <v>2</v>
      </c>
      <c r="H144" t="s">
        <v>20</v>
      </c>
      <c r="I144" t="s">
        <v>37</v>
      </c>
      <c r="J144" t="s">
        <v>97</v>
      </c>
      <c r="K144">
        <v>4</v>
      </c>
      <c r="L144">
        <v>1007</v>
      </c>
      <c r="M144" t="s">
        <v>1406</v>
      </c>
      <c r="N144">
        <v>1999</v>
      </c>
    </row>
    <row r="145" spans="1:14" x14ac:dyDescent="0.3">
      <c r="A145">
        <v>144</v>
      </c>
      <c r="B145">
        <v>144</v>
      </c>
      <c r="C145">
        <v>144</v>
      </c>
      <c r="D145">
        <v>144</v>
      </c>
      <c r="E145">
        <v>-88.124675999999994</v>
      </c>
      <c r="F145">
        <v>33.587003000000003</v>
      </c>
      <c r="G145">
        <v>2</v>
      </c>
      <c r="H145" t="s">
        <v>21</v>
      </c>
      <c r="I145" t="s">
        <v>37</v>
      </c>
      <c r="J145" t="s">
        <v>87</v>
      </c>
      <c r="K145">
        <v>4</v>
      </c>
      <c r="L145">
        <v>1075</v>
      </c>
      <c r="M145" t="s">
        <v>1408</v>
      </c>
      <c r="N145">
        <v>1999</v>
      </c>
    </row>
    <row r="146" spans="1:14" x14ac:dyDescent="0.3">
      <c r="A146">
        <v>145</v>
      </c>
      <c r="B146">
        <v>145</v>
      </c>
      <c r="C146">
        <v>145</v>
      </c>
      <c r="D146">
        <v>145</v>
      </c>
      <c r="E146">
        <v>-87.751975999999999</v>
      </c>
      <c r="F146">
        <v>31.928453999999999</v>
      </c>
      <c r="G146">
        <v>2</v>
      </c>
      <c r="H146" t="s">
        <v>19</v>
      </c>
      <c r="I146" t="s">
        <v>37</v>
      </c>
      <c r="J146" t="s">
        <v>120</v>
      </c>
      <c r="K146">
        <v>4</v>
      </c>
      <c r="L146">
        <v>1025</v>
      </c>
      <c r="M146" t="s">
        <v>19</v>
      </c>
      <c r="N146">
        <v>1999</v>
      </c>
    </row>
    <row r="147" spans="1:14" x14ac:dyDescent="0.3">
      <c r="A147">
        <v>146</v>
      </c>
      <c r="B147">
        <v>146</v>
      </c>
      <c r="C147">
        <v>146</v>
      </c>
      <c r="D147">
        <v>146</v>
      </c>
      <c r="E147">
        <v>-87.735834999999994</v>
      </c>
      <c r="F147">
        <v>31.913177000000001</v>
      </c>
      <c r="G147">
        <v>2</v>
      </c>
      <c r="H147" t="s">
        <v>20</v>
      </c>
      <c r="I147" t="s">
        <v>37</v>
      </c>
      <c r="J147" t="s">
        <v>120</v>
      </c>
      <c r="K147">
        <v>5</v>
      </c>
      <c r="L147">
        <v>1025</v>
      </c>
      <c r="M147" t="s">
        <v>1406</v>
      </c>
      <c r="N147">
        <v>1999</v>
      </c>
    </row>
    <row r="148" spans="1:14" x14ac:dyDescent="0.3">
      <c r="A148">
        <v>147</v>
      </c>
      <c r="B148">
        <v>147</v>
      </c>
      <c r="C148">
        <v>147</v>
      </c>
      <c r="D148">
        <v>147</v>
      </c>
      <c r="E148">
        <v>-87.771573000000004</v>
      </c>
      <c r="F148">
        <v>31.702376000000001</v>
      </c>
      <c r="G148">
        <v>2</v>
      </c>
      <c r="H148" t="s">
        <v>20</v>
      </c>
      <c r="I148" t="s">
        <v>37</v>
      </c>
      <c r="J148" t="s">
        <v>182</v>
      </c>
      <c r="K148">
        <v>4</v>
      </c>
      <c r="L148">
        <v>1025</v>
      </c>
      <c r="M148" t="s">
        <v>1406</v>
      </c>
      <c r="N148">
        <v>1999</v>
      </c>
    </row>
    <row r="149" spans="1:14" x14ac:dyDescent="0.3">
      <c r="A149">
        <v>148</v>
      </c>
      <c r="B149">
        <v>148</v>
      </c>
      <c r="C149">
        <v>148</v>
      </c>
      <c r="D149">
        <v>148</v>
      </c>
      <c r="E149">
        <v>-87.771573000000004</v>
      </c>
      <c r="F149">
        <v>31.702376000000001</v>
      </c>
      <c r="G149">
        <v>2</v>
      </c>
      <c r="H149" t="s">
        <v>19</v>
      </c>
      <c r="I149" t="s">
        <v>37</v>
      </c>
      <c r="J149" t="s">
        <v>182</v>
      </c>
      <c r="K149">
        <v>4</v>
      </c>
      <c r="L149">
        <v>1025</v>
      </c>
      <c r="M149" t="s">
        <v>19</v>
      </c>
      <c r="N149">
        <v>1999</v>
      </c>
    </row>
    <row r="150" spans="1:14" x14ac:dyDescent="0.3">
      <c r="A150">
        <v>149</v>
      </c>
      <c r="B150">
        <v>149</v>
      </c>
      <c r="C150">
        <v>149</v>
      </c>
      <c r="D150">
        <v>149</v>
      </c>
      <c r="E150">
        <v>-87.771573000000004</v>
      </c>
      <c r="F150">
        <v>31.702376000000001</v>
      </c>
      <c r="G150">
        <v>2</v>
      </c>
      <c r="H150" t="s">
        <v>21</v>
      </c>
      <c r="I150" t="s">
        <v>37</v>
      </c>
      <c r="J150" t="s">
        <v>182</v>
      </c>
      <c r="K150">
        <v>4</v>
      </c>
      <c r="L150">
        <v>1025</v>
      </c>
      <c r="M150" t="s">
        <v>1407</v>
      </c>
      <c r="N150">
        <v>1999</v>
      </c>
    </row>
    <row r="151" spans="1:14" x14ac:dyDescent="0.3">
      <c r="A151">
        <v>150</v>
      </c>
      <c r="B151">
        <v>150</v>
      </c>
      <c r="C151">
        <v>150</v>
      </c>
      <c r="D151">
        <v>150</v>
      </c>
      <c r="E151">
        <v>-87.408782000000002</v>
      </c>
      <c r="F151">
        <v>31.437733999999999</v>
      </c>
      <c r="G151">
        <v>2</v>
      </c>
      <c r="H151" t="s">
        <v>19</v>
      </c>
      <c r="I151" t="s">
        <v>37</v>
      </c>
      <c r="J151" t="s">
        <v>183</v>
      </c>
      <c r="K151">
        <v>4</v>
      </c>
      <c r="L151">
        <v>1099</v>
      </c>
      <c r="M151" t="s">
        <v>19</v>
      </c>
      <c r="N151">
        <v>1999</v>
      </c>
    </row>
    <row r="152" spans="1:14" x14ac:dyDescent="0.3">
      <c r="A152">
        <v>151</v>
      </c>
      <c r="B152">
        <v>151</v>
      </c>
      <c r="C152">
        <v>151</v>
      </c>
      <c r="D152">
        <v>151</v>
      </c>
      <c r="E152">
        <v>-87.891232000000002</v>
      </c>
      <c r="F152">
        <v>32.840108000000001</v>
      </c>
      <c r="G152">
        <v>2</v>
      </c>
      <c r="H152" t="s">
        <v>19</v>
      </c>
      <c r="I152" t="s">
        <v>37</v>
      </c>
      <c r="J152" t="s">
        <v>133</v>
      </c>
      <c r="K152">
        <v>4</v>
      </c>
      <c r="L152">
        <v>1063</v>
      </c>
      <c r="M152" t="s">
        <v>19</v>
      </c>
      <c r="N152">
        <v>1999</v>
      </c>
    </row>
    <row r="153" spans="1:14" x14ac:dyDescent="0.3">
      <c r="A153">
        <v>152</v>
      </c>
      <c r="B153">
        <v>152</v>
      </c>
      <c r="C153">
        <v>152</v>
      </c>
      <c r="D153">
        <v>152</v>
      </c>
      <c r="E153">
        <v>-88.110071000000005</v>
      </c>
      <c r="F153">
        <v>32.543261999999999</v>
      </c>
      <c r="G153">
        <v>2</v>
      </c>
      <c r="H153" t="s">
        <v>19</v>
      </c>
      <c r="I153" t="s">
        <v>37</v>
      </c>
      <c r="J153" t="s">
        <v>184</v>
      </c>
      <c r="K153">
        <v>4</v>
      </c>
      <c r="L153">
        <v>1119</v>
      </c>
      <c r="M153" t="s">
        <v>19</v>
      </c>
      <c r="N153">
        <v>1999</v>
      </c>
    </row>
    <row r="154" spans="1:14" x14ac:dyDescent="0.3">
      <c r="A154">
        <v>153</v>
      </c>
      <c r="B154">
        <v>153</v>
      </c>
      <c r="C154">
        <v>153</v>
      </c>
      <c r="D154">
        <v>153</v>
      </c>
      <c r="E154">
        <v>-85.392903000000004</v>
      </c>
      <c r="F154">
        <v>32.018911000000003</v>
      </c>
      <c r="G154">
        <v>2</v>
      </c>
      <c r="H154" t="s">
        <v>19</v>
      </c>
      <c r="I154" t="s">
        <v>37</v>
      </c>
      <c r="J154" t="s">
        <v>185</v>
      </c>
      <c r="K154">
        <v>4</v>
      </c>
      <c r="L154">
        <v>1005</v>
      </c>
      <c r="M154" t="s">
        <v>19</v>
      </c>
      <c r="N154">
        <v>1999</v>
      </c>
    </row>
    <row r="155" spans="1:14" x14ac:dyDescent="0.3">
      <c r="A155">
        <v>154</v>
      </c>
      <c r="B155">
        <v>154</v>
      </c>
      <c r="C155">
        <v>154</v>
      </c>
      <c r="D155">
        <v>154</v>
      </c>
      <c r="E155">
        <v>-85.560244999999995</v>
      </c>
      <c r="F155">
        <v>31.779465999999999</v>
      </c>
      <c r="G155">
        <v>2</v>
      </c>
      <c r="H155" t="s">
        <v>19</v>
      </c>
      <c r="I155" t="s">
        <v>37</v>
      </c>
      <c r="J155" t="s">
        <v>186</v>
      </c>
      <c r="K155">
        <v>4</v>
      </c>
      <c r="L155">
        <v>1005</v>
      </c>
      <c r="M155" t="s">
        <v>19</v>
      </c>
      <c r="N155">
        <v>1999</v>
      </c>
    </row>
    <row r="156" spans="1:14" x14ac:dyDescent="0.3">
      <c r="A156">
        <v>155</v>
      </c>
      <c r="B156">
        <v>155</v>
      </c>
      <c r="C156">
        <v>155</v>
      </c>
      <c r="D156">
        <v>155</v>
      </c>
      <c r="E156">
        <v>-85.392903000000004</v>
      </c>
      <c r="F156">
        <v>32.018911000000003</v>
      </c>
      <c r="G156">
        <v>2</v>
      </c>
      <c r="H156" t="s">
        <v>19</v>
      </c>
      <c r="I156" t="s">
        <v>37</v>
      </c>
      <c r="J156" t="s">
        <v>185</v>
      </c>
      <c r="K156">
        <v>4</v>
      </c>
      <c r="L156">
        <v>1005</v>
      </c>
      <c r="M156" t="s">
        <v>19</v>
      </c>
      <c r="N156">
        <v>1999</v>
      </c>
    </row>
    <row r="157" spans="1:14" x14ac:dyDescent="0.3">
      <c r="A157">
        <v>156</v>
      </c>
      <c r="B157">
        <v>156</v>
      </c>
      <c r="C157">
        <v>156</v>
      </c>
      <c r="D157">
        <v>156</v>
      </c>
      <c r="E157">
        <v>-85.165074000000004</v>
      </c>
      <c r="F157">
        <v>31.880493000000001</v>
      </c>
      <c r="G157">
        <v>2</v>
      </c>
      <c r="H157" t="s">
        <v>19</v>
      </c>
      <c r="I157" t="s">
        <v>37</v>
      </c>
      <c r="J157" t="s">
        <v>96</v>
      </c>
      <c r="K157">
        <v>4</v>
      </c>
      <c r="L157">
        <v>1005</v>
      </c>
      <c r="M157" t="s">
        <v>19</v>
      </c>
      <c r="N157">
        <v>1999</v>
      </c>
    </row>
    <row r="158" spans="1:14" x14ac:dyDescent="0.3">
      <c r="A158">
        <v>157</v>
      </c>
      <c r="B158">
        <v>157</v>
      </c>
      <c r="C158">
        <v>157</v>
      </c>
      <c r="D158">
        <v>157</v>
      </c>
      <c r="E158">
        <v>-85.689447999999999</v>
      </c>
      <c r="F158">
        <v>31.623843000000001</v>
      </c>
      <c r="G158">
        <v>2</v>
      </c>
      <c r="H158" t="s">
        <v>19</v>
      </c>
      <c r="I158" t="s">
        <v>37</v>
      </c>
      <c r="J158" t="s">
        <v>187</v>
      </c>
      <c r="K158">
        <v>4</v>
      </c>
      <c r="L158">
        <v>1005</v>
      </c>
      <c r="M158" t="s">
        <v>19</v>
      </c>
      <c r="N158">
        <v>1999</v>
      </c>
    </row>
    <row r="159" spans="1:14" x14ac:dyDescent="0.3">
      <c r="A159">
        <v>158</v>
      </c>
      <c r="B159">
        <v>158</v>
      </c>
      <c r="C159">
        <v>158</v>
      </c>
      <c r="D159">
        <v>158</v>
      </c>
      <c r="E159">
        <v>-87.392937000000003</v>
      </c>
      <c r="F159">
        <v>32.277583999999997</v>
      </c>
      <c r="G159">
        <v>2</v>
      </c>
      <c r="H159" t="s">
        <v>19</v>
      </c>
      <c r="I159" t="s">
        <v>37</v>
      </c>
      <c r="J159" t="s">
        <v>188</v>
      </c>
      <c r="K159">
        <v>4</v>
      </c>
      <c r="L159">
        <v>1047</v>
      </c>
      <c r="M159" t="s">
        <v>19</v>
      </c>
      <c r="N159">
        <v>1999</v>
      </c>
    </row>
    <row r="160" spans="1:14" x14ac:dyDescent="0.3">
      <c r="A160">
        <v>159</v>
      </c>
      <c r="B160">
        <v>159</v>
      </c>
      <c r="C160">
        <v>159</v>
      </c>
      <c r="D160">
        <v>159</v>
      </c>
      <c r="E160">
        <v>-85.228427999999994</v>
      </c>
      <c r="F160">
        <v>31.588560999999999</v>
      </c>
      <c r="G160">
        <v>2</v>
      </c>
      <c r="H160" t="s">
        <v>19</v>
      </c>
      <c r="I160" t="s">
        <v>37</v>
      </c>
      <c r="J160" t="s">
        <v>128</v>
      </c>
      <c r="K160">
        <v>4</v>
      </c>
      <c r="L160">
        <v>1067</v>
      </c>
      <c r="M160" t="s">
        <v>19</v>
      </c>
      <c r="N160">
        <v>1999</v>
      </c>
    </row>
    <row r="161" spans="1:14" x14ac:dyDescent="0.3">
      <c r="A161">
        <v>160</v>
      </c>
      <c r="B161">
        <v>160</v>
      </c>
      <c r="C161">
        <v>160</v>
      </c>
      <c r="D161">
        <v>160</v>
      </c>
      <c r="E161">
        <v>-85.344307000000001</v>
      </c>
      <c r="F161">
        <v>32.569361000000001</v>
      </c>
      <c r="G161">
        <v>2</v>
      </c>
      <c r="H161" t="s">
        <v>19</v>
      </c>
      <c r="I161" t="s">
        <v>37</v>
      </c>
      <c r="J161" t="s">
        <v>143</v>
      </c>
      <c r="K161">
        <v>4</v>
      </c>
      <c r="L161">
        <v>1081</v>
      </c>
      <c r="M161" t="s">
        <v>19</v>
      </c>
      <c r="N161">
        <v>1999</v>
      </c>
    </row>
    <row r="162" spans="1:14" x14ac:dyDescent="0.3">
      <c r="A162">
        <v>161</v>
      </c>
      <c r="B162">
        <v>161</v>
      </c>
      <c r="C162">
        <v>161</v>
      </c>
      <c r="D162">
        <v>161</v>
      </c>
      <c r="E162">
        <v>-85.601658</v>
      </c>
      <c r="F162">
        <v>34.1417</v>
      </c>
      <c r="G162">
        <v>2</v>
      </c>
      <c r="H162" t="s">
        <v>19</v>
      </c>
      <c r="I162" t="s">
        <v>37</v>
      </c>
      <c r="J162" t="s">
        <v>189</v>
      </c>
      <c r="K162">
        <v>4</v>
      </c>
      <c r="L162">
        <v>1019</v>
      </c>
      <c r="M162" t="s">
        <v>19</v>
      </c>
      <c r="N162">
        <v>1999</v>
      </c>
    </row>
    <row r="163" spans="1:14" x14ac:dyDescent="0.3">
      <c r="A163">
        <v>162</v>
      </c>
      <c r="B163">
        <v>162</v>
      </c>
      <c r="C163">
        <v>162</v>
      </c>
      <c r="D163">
        <v>162</v>
      </c>
      <c r="E163">
        <v>-86.945251999999996</v>
      </c>
      <c r="F163">
        <v>34.140101999999999</v>
      </c>
      <c r="G163">
        <v>2</v>
      </c>
      <c r="H163" t="s">
        <v>19</v>
      </c>
      <c r="I163" t="s">
        <v>37</v>
      </c>
      <c r="J163" t="s">
        <v>118</v>
      </c>
      <c r="K163">
        <v>4</v>
      </c>
      <c r="L163">
        <v>1043</v>
      </c>
      <c r="M163" t="s">
        <v>19</v>
      </c>
      <c r="N163">
        <v>1999</v>
      </c>
    </row>
    <row r="164" spans="1:14" x14ac:dyDescent="0.3">
      <c r="A164">
        <v>163</v>
      </c>
      <c r="B164">
        <v>163</v>
      </c>
      <c r="C164">
        <v>163</v>
      </c>
      <c r="D164">
        <v>163</v>
      </c>
      <c r="E164">
        <v>-85.800672000000006</v>
      </c>
      <c r="F164">
        <v>34.562334</v>
      </c>
      <c r="G164">
        <v>2</v>
      </c>
      <c r="H164" t="s">
        <v>19</v>
      </c>
      <c r="I164" t="s">
        <v>37</v>
      </c>
      <c r="J164" t="s">
        <v>190</v>
      </c>
      <c r="K164">
        <v>4</v>
      </c>
      <c r="L164">
        <v>1049</v>
      </c>
      <c r="M164" t="s">
        <v>19</v>
      </c>
      <c r="N164">
        <v>1999</v>
      </c>
    </row>
    <row r="165" spans="1:14" x14ac:dyDescent="0.3">
      <c r="A165">
        <v>164</v>
      </c>
      <c r="B165">
        <v>164</v>
      </c>
      <c r="C165">
        <v>164</v>
      </c>
      <c r="D165">
        <v>164</v>
      </c>
      <c r="E165">
        <v>-87.033469999999994</v>
      </c>
      <c r="F165">
        <v>34.791010999999997</v>
      </c>
      <c r="G165">
        <v>2</v>
      </c>
      <c r="H165" t="s">
        <v>19</v>
      </c>
      <c r="I165" t="s">
        <v>37</v>
      </c>
      <c r="J165" t="s">
        <v>191</v>
      </c>
      <c r="K165">
        <v>4</v>
      </c>
      <c r="L165">
        <v>1083</v>
      </c>
      <c r="M165" t="s">
        <v>19</v>
      </c>
      <c r="N165">
        <v>1999</v>
      </c>
    </row>
    <row r="166" spans="1:14" x14ac:dyDescent="0.3">
      <c r="A166">
        <v>165</v>
      </c>
      <c r="B166">
        <v>165</v>
      </c>
      <c r="C166">
        <v>165</v>
      </c>
      <c r="D166">
        <v>165</v>
      </c>
      <c r="E166">
        <v>-86.630279000000002</v>
      </c>
      <c r="F166">
        <v>34.739333000000002</v>
      </c>
      <c r="G166">
        <v>2</v>
      </c>
      <c r="H166" t="s">
        <v>19</v>
      </c>
      <c r="I166" t="s">
        <v>37</v>
      </c>
      <c r="J166" t="s">
        <v>192</v>
      </c>
      <c r="K166">
        <v>4</v>
      </c>
      <c r="L166">
        <v>1089</v>
      </c>
      <c r="M166" t="s">
        <v>19</v>
      </c>
      <c r="N166">
        <v>1999</v>
      </c>
    </row>
    <row r="167" spans="1:14" x14ac:dyDescent="0.3">
      <c r="A167">
        <v>166</v>
      </c>
      <c r="B167">
        <v>166</v>
      </c>
      <c r="C167">
        <v>166</v>
      </c>
      <c r="D167">
        <v>166</v>
      </c>
      <c r="E167">
        <v>-87.246866999999995</v>
      </c>
      <c r="F167">
        <v>31.028030000000001</v>
      </c>
      <c r="G167">
        <v>2</v>
      </c>
      <c r="H167" t="s">
        <v>20</v>
      </c>
      <c r="I167" t="s">
        <v>37</v>
      </c>
      <c r="J167" t="s">
        <v>193</v>
      </c>
      <c r="K167">
        <v>4</v>
      </c>
      <c r="L167">
        <v>1053</v>
      </c>
      <c r="M167" t="s">
        <v>1406</v>
      </c>
      <c r="N167">
        <v>1999</v>
      </c>
    </row>
    <row r="168" spans="1:14" x14ac:dyDescent="0.3">
      <c r="A168">
        <v>167</v>
      </c>
      <c r="B168">
        <v>167</v>
      </c>
      <c r="C168">
        <v>167</v>
      </c>
      <c r="D168">
        <v>167</v>
      </c>
      <c r="E168">
        <v>-87.407510000000002</v>
      </c>
      <c r="F168">
        <v>31.511700000000001</v>
      </c>
      <c r="G168">
        <v>2</v>
      </c>
      <c r="H168" t="s">
        <v>23</v>
      </c>
      <c r="I168" t="s">
        <v>37</v>
      </c>
      <c r="J168" t="s">
        <v>194</v>
      </c>
      <c r="K168">
        <v>4</v>
      </c>
      <c r="L168">
        <v>1099</v>
      </c>
      <c r="M168" t="s">
        <v>23</v>
      </c>
      <c r="N168">
        <v>2000</v>
      </c>
    </row>
    <row r="169" spans="1:14" x14ac:dyDescent="0.3">
      <c r="A169">
        <v>168</v>
      </c>
      <c r="B169">
        <v>168</v>
      </c>
      <c r="C169">
        <v>168</v>
      </c>
      <c r="D169">
        <v>168</v>
      </c>
      <c r="E169">
        <v>-87.407510000000002</v>
      </c>
      <c r="F169">
        <v>31.511700000000001</v>
      </c>
      <c r="G169">
        <v>2</v>
      </c>
      <c r="H169" t="s">
        <v>23</v>
      </c>
      <c r="I169" t="s">
        <v>37</v>
      </c>
      <c r="J169" t="s">
        <v>194</v>
      </c>
      <c r="K169">
        <v>4</v>
      </c>
      <c r="L169">
        <v>1099</v>
      </c>
      <c r="M169" t="s">
        <v>23</v>
      </c>
      <c r="N169">
        <v>2000</v>
      </c>
    </row>
    <row r="170" spans="1:14" x14ac:dyDescent="0.3">
      <c r="A170">
        <v>169</v>
      </c>
      <c r="B170">
        <v>169</v>
      </c>
      <c r="C170">
        <v>169</v>
      </c>
      <c r="D170">
        <v>169</v>
      </c>
      <c r="E170">
        <v>-87.407510000000002</v>
      </c>
      <c r="F170">
        <v>31.511700000000001</v>
      </c>
      <c r="G170">
        <v>2</v>
      </c>
      <c r="H170" t="s">
        <v>23</v>
      </c>
      <c r="I170" t="s">
        <v>37</v>
      </c>
      <c r="J170" t="s">
        <v>194</v>
      </c>
      <c r="K170">
        <v>4</v>
      </c>
      <c r="L170">
        <v>1099</v>
      </c>
      <c r="M170" t="s">
        <v>23</v>
      </c>
      <c r="N170">
        <v>2000</v>
      </c>
    </row>
    <row r="171" spans="1:14" x14ac:dyDescent="0.3">
      <c r="A171">
        <v>170</v>
      </c>
      <c r="B171">
        <v>170</v>
      </c>
      <c r="C171">
        <v>170</v>
      </c>
      <c r="D171">
        <v>170</v>
      </c>
      <c r="E171">
        <v>-88.043210000000002</v>
      </c>
      <c r="F171">
        <v>30.692509999999999</v>
      </c>
      <c r="G171">
        <v>2</v>
      </c>
      <c r="H171" t="s">
        <v>23</v>
      </c>
      <c r="I171" t="s">
        <v>37</v>
      </c>
      <c r="J171" t="s">
        <v>195</v>
      </c>
      <c r="K171">
        <v>4</v>
      </c>
      <c r="L171">
        <v>1097</v>
      </c>
      <c r="M171" t="s">
        <v>23</v>
      </c>
      <c r="N171">
        <v>2000</v>
      </c>
    </row>
    <row r="172" spans="1:14" x14ac:dyDescent="0.3">
      <c r="A172">
        <v>171</v>
      </c>
      <c r="B172">
        <v>171</v>
      </c>
      <c r="C172">
        <v>171</v>
      </c>
      <c r="D172">
        <v>171</v>
      </c>
      <c r="E172">
        <v>-87.891310000000004</v>
      </c>
      <c r="F172">
        <v>31.49859</v>
      </c>
      <c r="G172">
        <v>2</v>
      </c>
      <c r="H172" t="s">
        <v>23</v>
      </c>
      <c r="I172" t="s">
        <v>37</v>
      </c>
      <c r="J172" t="s">
        <v>121</v>
      </c>
      <c r="K172">
        <v>1</v>
      </c>
      <c r="L172">
        <v>1025</v>
      </c>
      <c r="M172" t="s">
        <v>23</v>
      </c>
      <c r="N172">
        <v>2000</v>
      </c>
    </row>
    <row r="173" spans="1:14" x14ac:dyDescent="0.3">
      <c r="A173">
        <v>172</v>
      </c>
      <c r="B173">
        <v>172</v>
      </c>
      <c r="C173">
        <v>172</v>
      </c>
      <c r="D173">
        <v>172</v>
      </c>
      <c r="E173">
        <v>-88.095939999999999</v>
      </c>
      <c r="F173">
        <v>30.681850000000001</v>
      </c>
      <c r="G173">
        <v>2</v>
      </c>
      <c r="H173" t="s">
        <v>23</v>
      </c>
      <c r="I173" t="s">
        <v>37</v>
      </c>
      <c r="J173" t="s">
        <v>196</v>
      </c>
      <c r="K173">
        <v>1</v>
      </c>
      <c r="L173">
        <v>1097</v>
      </c>
      <c r="M173" t="s">
        <v>23</v>
      </c>
      <c r="N173">
        <v>2000</v>
      </c>
    </row>
    <row r="174" spans="1:14" x14ac:dyDescent="0.3">
      <c r="A174">
        <v>173</v>
      </c>
      <c r="B174">
        <v>173</v>
      </c>
      <c r="C174">
        <v>173</v>
      </c>
      <c r="D174">
        <v>173</v>
      </c>
      <c r="E174">
        <v>-88.060059999999993</v>
      </c>
      <c r="F174">
        <v>32.208219999999997</v>
      </c>
      <c r="G174">
        <v>2</v>
      </c>
      <c r="H174" t="s">
        <v>23</v>
      </c>
      <c r="I174" t="s">
        <v>37</v>
      </c>
      <c r="J174" t="s">
        <v>197</v>
      </c>
      <c r="K174">
        <v>4</v>
      </c>
      <c r="L174">
        <v>1023</v>
      </c>
      <c r="M174" t="s">
        <v>23</v>
      </c>
      <c r="N174">
        <v>2000</v>
      </c>
    </row>
    <row r="175" spans="1:14" x14ac:dyDescent="0.3">
      <c r="A175">
        <v>174</v>
      </c>
      <c r="B175">
        <v>174</v>
      </c>
      <c r="C175">
        <v>174</v>
      </c>
      <c r="D175">
        <v>174</v>
      </c>
      <c r="E175">
        <v>-87.847120000000004</v>
      </c>
      <c r="F175">
        <v>32.499490000000002</v>
      </c>
      <c r="G175">
        <v>2</v>
      </c>
      <c r="H175" t="s">
        <v>23</v>
      </c>
      <c r="I175" t="s">
        <v>37</v>
      </c>
      <c r="J175" t="s">
        <v>140</v>
      </c>
      <c r="K175">
        <v>4</v>
      </c>
      <c r="L175">
        <v>1091</v>
      </c>
      <c r="M175" t="s">
        <v>23</v>
      </c>
      <c r="N175">
        <v>2000</v>
      </c>
    </row>
    <row r="176" spans="1:14" x14ac:dyDescent="0.3">
      <c r="A176">
        <v>175</v>
      </c>
      <c r="B176">
        <v>175</v>
      </c>
      <c r="C176">
        <v>175</v>
      </c>
      <c r="D176">
        <v>175</v>
      </c>
      <c r="E176">
        <v>-87.316969999999998</v>
      </c>
      <c r="F176">
        <v>34.643439999999998</v>
      </c>
      <c r="G176">
        <v>2</v>
      </c>
      <c r="H176" t="s">
        <v>23</v>
      </c>
      <c r="I176" t="s">
        <v>37</v>
      </c>
      <c r="J176" t="s">
        <v>198</v>
      </c>
      <c r="K176">
        <v>4</v>
      </c>
      <c r="L176">
        <v>1079</v>
      </c>
      <c r="M176" t="s">
        <v>23</v>
      </c>
      <c r="N176">
        <v>2000</v>
      </c>
    </row>
    <row r="177" spans="1:14" x14ac:dyDescent="0.3">
      <c r="A177">
        <v>176</v>
      </c>
      <c r="B177">
        <v>176</v>
      </c>
      <c r="C177">
        <v>176</v>
      </c>
      <c r="D177">
        <v>176</v>
      </c>
      <c r="E177">
        <v>-86.468609999999998</v>
      </c>
      <c r="F177">
        <v>32.434010000000001</v>
      </c>
      <c r="G177">
        <v>2</v>
      </c>
      <c r="H177" t="s">
        <v>23</v>
      </c>
      <c r="I177" t="s">
        <v>37</v>
      </c>
      <c r="J177" t="s">
        <v>199</v>
      </c>
      <c r="K177">
        <v>1</v>
      </c>
      <c r="L177">
        <v>1001</v>
      </c>
      <c r="M177" t="s">
        <v>23</v>
      </c>
      <c r="N177">
        <v>2000</v>
      </c>
    </row>
    <row r="178" spans="1:14" x14ac:dyDescent="0.3">
      <c r="A178">
        <v>177</v>
      </c>
      <c r="B178">
        <v>177</v>
      </c>
      <c r="C178">
        <v>177</v>
      </c>
      <c r="D178">
        <v>177</v>
      </c>
      <c r="E178">
        <v>-87.095010000000002</v>
      </c>
      <c r="F178">
        <v>32.439990000000002</v>
      </c>
      <c r="G178">
        <v>2</v>
      </c>
      <c r="H178" t="s">
        <v>23</v>
      </c>
      <c r="I178" t="s">
        <v>37</v>
      </c>
      <c r="J178" t="s">
        <v>200</v>
      </c>
      <c r="K178">
        <v>4</v>
      </c>
      <c r="L178">
        <v>1047</v>
      </c>
      <c r="M178" t="s">
        <v>23</v>
      </c>
      <c r="N178">
        <v>2000</v>
      </c>
    </row>
    <row r="179" spans="1:14" x14ac:dyDescent="0.3">
      <c r="A179">
        <v>178</v>
      </c>
      <c r="B179">
        <v>178</v>
      </c>
      <c r="C179">
        <v>178</v>
      </c>
      <c r="D179">
        <v>178</v>
      </c>
      <c r="E179">
        <v>-85.068610000000007</v>
      </c>
      <c r="F179">
        <v>32.15014</v>
      </c>
      <c r="G179">
        <v>2</v>
      </c>
      <c r="H179" t="s">
        <v>23</v>
      </c>
      <c r="I179" t="s">
        <v>37</v>
      </c>
      <c r="J179" t="s">
        <v>168</v>
      </c>
      <c r="K179">
        <v>4</v>
      </c>
      <c r="L179">
        <v>1113</v>
      </c>
      <c r="M179" t="s">
        <v>23</v>
      </c>
      <c r="N179">
        <v>2000</v>
      </c>
    </row>
    <row r="180" spans="1:14" x14ac:dyDescent="0.3">
      <c r="A180">
        <v>179</v>
      </c>
      <c r="B180">
        <v>179</v>
      </c>
      <c r="C180">
        <v>179</v>
      </c>
      <c r="D180">
        <v>179</v>
      </c>
      <c r="E180">
        <v>-85.835809999999995</v>
      </c>
      <c r="F180">
        <v>34.873820000000002</v>
      </c>
      <c r="G180">
        <v>2</v>
      </c>
      <c r="H180" t="s">
        <v>23</v>
      </c>
      <c r="I180" t="s">
        <v>37</v>
      </c>
      <c r="J180" t="s">
        <v>132</v>
      </c>
      <c r="K180">
        <v>4</v>
      </c>
      <c r="L180">
        <v>1071</v>
      </c>
      <c r="M180" t="s">
        <v>23</v>
      </c>
      <c r="N180">
        <v>2000</v>
      </c>
    </row>
    <row r="181" spans="1:14" x14ac:dyDescent="0.3">
      <c r="A181">
        <v>180</v>
      </c>
      <c r="B181">
        <v>180</v>
      </c>
      <c r="C181">
        <v>180</v>
      </c>
      <c r="D181">
        <v>180</v>
      </c>
      <c r="E181">
        <v>-87.027500000000003</v>
      </c>
      <c r="F181">
        <v>31.149699999999999</v>
      </c>
      <c r="G181">
        <v>2</v>
      </c>
      <c r="H181" t="s">
        <v>23</v>
      </c>
      <c r="I181" t="s">
        <v>37</v>
      </c>
      <c r="J181" t="s">
        <v>136</v>
      </c>
      <c r="K181">
        <v>4</v>
      </c>
      <c r="L181">
        <v>1053</v>
      </c>
      <c r="M181" t="s">
        <v>23</v>
      </c>
      <c r="N181">
        <v>2000</v>
      </c>
    </row>
    <row r="182" spans="1:14" x14ac:dyDescent="0.3">
      <c r="A182">
        <v>181</v>
      </c>
      <c r="B182">
        <v>181</v>
      </c>
      <c r="C182">
        <v>181</v>
      </c>
      <c r="D182">
        <v>181</v>
      </c>
      <c r="E182">
        <v>-86.359290000000001</v>
      </c>
      <c r="F182">
        <v>33.318440000000002</v>
      </c>
      <c r="G182">
        <v>2</v>
      </c>
      <c r="H182" t="s">
        <v>23</v>
      </c>
      <c r="I182" t="s">
        <v>37</v>
      </c>
      <c r="J182" t="s">
        <v>201</v>
      </c>
      <c r="K182">
        <v>1</v>
      </c>
      <c r="L182">
        <v>1121</v>
      </c>
      <c r="M182" t="s">
        <v>23</v>
      </c>
      <c r="N182">
        <v>2000</v>
      </c>
    </row>
    <row r="183" spans="1:14" x14ac:dyDescent="0.3">
      <c r="A183">
        <v>182</v>
      </c>
      <c r="B183">
        <v>182</v>
      </c>
      <c r="C183">
        <v>182</v>
      </c>
      <c r="D183">
        <v>182</v>
      </c>
      <c r="E183">
        <v>-87.56335</v>
      </c>
      <c r="F183">
        <v>31.991009999999999</v>
      </c>
      <c r="G183">
        <v>2</v>
      </c>
      <c r="H183" t="s">
        <v>23</v>
      </c>
      <c r="I183" t="s">
        <v>37</v>
      </c>
      <c r="J183" t="s">
        <v>180</v>
      </c>
      <c r="K183">
        <v>4</v>
      </c>
      <c r="L183">
        <v>1131</v>
      </c>
      <c r="M183" t="s">
        <v>23</v>
      </c>
      <c r="N183">
        <v>2000</v>
      </c>
    </row>
    <row r="184" spans="1:14" x14ac:dyDescent="0.3">
      <c r="A184">
        <v>183</v>
      </c>
      <c r="B184">
        <v>183</v>
      </c>
      <c r="C184">
        <v>183</v>
      </c>
      <c r="D184">
        <v>183</v>
      </c>
      <c r="E184">
        <v>-91.548933000000005</v>
      </c>
      <c r="F184">
        <v>34.487251999999998</v>
      </c>
      <c r="G184">
        <v>2</v>
      </c>
      <c r="H184" t="s">
        <v>19</v>
      </c>
      <c r="I184" t="s">
        <v>38</v>
      </c>
      <c r="J184" t="s">
        <v>202</v>
      </c>
      <c r="K184">
        <v>4</v>
      </c>
      <c r="L184">
        <v>5001</v>
      </c>
      <c r="M184" t="s">
        <v>19</v>
      </c>
      <c r="N184">
        <v>1999</v>
      </c>
    </row>
    <row r="185" spans="1:14" x14ac:dyDescent="0.3">
      <c r="A185">
        <v>184</v>
      </c>
      <c r="B185">
        <v>184</v>
      </c>
      <c r="C185">
        <v>184</v>
      </c>
      <c r="D185">
        <v>184</v>
      </c>
      <c r="E185">
        <v>-91.486266999999998</v>
      </c>
      <c r="F185">
        <v>33.886218999999997</v>
      </c>
      <c r="G185">
        <v>2</v>
      </c>
      <c r="H185" t="s">
        <v>19</v>
      </c>
      <c r="I185" t="s">
        <v>38</v>
      </c>
      <c r="J185" t="s">
        <v>203</v>
      </c>
      <c r="K185">
        <v>4</v>
      </c>
      <c r="L185">
        <v>5041</v>
      </c>
      <c r="M185" t="s">
        <v>19</v>
      </c>
      <c r="N185">
        <v>1999</v>
      </c>
    </row>
    <row r="186" spans="1:14" x14ac:dyDescent="0.3">
      <c r="A186">
        <v>185</v>
      </c>
      <c r="B186">
        <v>185</v>
      </c>
      <c r="C186">
        <v>185</v>
      </c>
      <c r="D186">
        <v>185</v>
      </c>
      <c r="E186">
        <v>-91.307430999999994</v>
      </c>
      <c r="F186">
        <v>34.695134000000003</v>
      </c>
      <c r="G186">
        <v>2</v>
      </c>
      <c r="H186" t="s">
        <v>19</v>
      </c>
      <c r="I186" t="s">
        <v>38</v>
      </c>
      <c r="J186" t="s">
        <v>204</v>
      </c>
      <c r="K186">
        <v>4</v>
      </c>
      <c r="L186">
        <v>5095</v>
      </c>
      <c r="M186" t="s">
        <v>19</v>
      </c>
      <c r="N186">
        <v>1999</v>
      </c>
    </row>
    <row r="187" spans="1:14" x14ac:dyDescent="0.3">
      <c r="A187">
        <v>186</v>
      </c>
      <c r="B187">
        <v>186</v>
      </c>
      <c r="C187">
        <v>186</v>
      </c>
      <c r="D187">
        <v>186</v>
      </c>
      <c r="E187">
        <v>-90.655321999999998</v>
      </c>
      <c r="F187">
        <v>34.546354999999998</v>
      </c>
      <c r="G187">
        <v>2</v>
      </c>
      <c r="H187" t="s">
        <v>19</v>
      </c>
      <c r="I187" t="s">
        <v>38</v>
      </c>
      <c r="J187" t="s">
        <v>205</v>
      </c>
      <c r="K187">
        <v>4</v>
      </c>
      <c r="L187">
        <v>5107</v>
      </c>
      <c r="M187" t="s">
        <v>19</v>
      </c>
      <c r="N187">
        <v>1999</v>
      </c>
    </row>
    <row r="188" spans="1:14" x14ac:dyDescent="0.3">
      <c r="A188">
        <v>187</v>
      </c>
      <c r="B188">
        <v>187</v>
      </c>
      <c r="C188">
        <v>187</v>
      </c>
      <c r="D188">
        <v>187</v>
      </c>
      <c r="E188">
        <v>-90.655321999999998</v>
      </c>
      <c r="F188">
        <v>34.546354999999998</v>
      </c>
      <c r="G188">
        <v>2</v>
      </c>
      <c r="H188" t="s">
        <v>19</v>
      </c>
      <c r="I188" t="s">
        <v>38</v>
      </c>
      <c r="J188" t="s">
        <v>205</v>
      </c>
      <c r="K188">
        <v>4</v>
      </c>
      <c r="L188">
        <v>5107</v>
      </c>
      <c r="M188" t="s">
        <v>19</v>
      </c>
      <c r="N188">
        <v>1999</v>
      </c>
    </row>
    <row r="189" spans="1:14" x14ac:dyDescent="0.3">
      <c r="A189">
        <v>188</v>
      </c>
      <c r="B189">
        <v>188</v>
      </c>
      <c r="C189">
        <v>188</v>
      </c>
      <c r="D189">
        <v>188</v>
      </c>
      <c r="E189">
        <v>-90.655321999999998</v>
      </c>
      <c r="F189">
        <v>34.546354999999998</v>
      </c>
      <c r="G189">
        <v>2</v>
      </c>
      <c r="H189" t="s">
        <v>21</v>
      </c>
      <c r="I189" t="s">
        <v>38</v>
      </c>
      <c r="J189" t="s">
        <v>205</v>
      </c>
      <c r="K189">
        <v>4</v>
      </c>
      <c r="L189">
        <v>5107</v>
      </c>
      <c r="M189" t="s">
        <v>1408</v>
      </c>
      <c r="N189">
        <v>1999</v>
      </c>
    </row>
    <row r="190" spans="1:14" x14ac:dyDescent="0.3">
      <c r="A190">
        <v>189</v>
      </c>
      <c r="B190">
        <v>189</v>
      </c>
      <c r="C190">
        <v>189</v>
      </c>
      <c r="D190">
        <v>189</v>
      </c>
      <c r="E190">
        <v>-91.905185000000003</v>
      </c>
      <c r="F190">
        <v>35.002574000000003</v>
      </c>
      <c r="G190">
        <v>2</v>
      </c>
      <c r="H190" t="s">
        <v>19</v>
      </c>
      <c r="I190" t="s">
        <v>38</v>
      </c>
      <c r="J190" t="s">
        <v>206</v>
      </c>
      <c r="K190">
        <v>4</v>
      </c>
      <c r="L190">
        <v>5085</v>
      </c>
      <c r="M190" t="s">
        <v>19</v>
      </c>
      <c r="N190">
        <v>1999</v>
      </c>
    </row>
    <row r="191" spans="1:14" x14ac:dyDescent="0.3">
      <c r="A191">
        <v>190</v>
      </c>
      <c r="B191">
        <v>190</v>
      </c>
      <c r="C191">
        <v>190</v>
      </c>
      <c r="D191">
        <v>190</v>
      </c>
      <c r="E191">
        <v>-91.501213000000007</v>
      </c>
      <c r="F191">
        <v>34.973177</v>
      </c>
      <c r="G191">
        <v>2</v>
      </c>
      <c r="H191" t="s">
        <v>19</v>
      </c>
      <c r="I191" t="s">
        <v>38</v>
      </c>
      <c r="J191" t="s">
        <v>207</v>
      </c>
      <c r="K191">
        <v>4</v>
      </c>
      <c r="L191">
        <v>5117</v>
      </c>
      <c r="M191" t="s">
        <v>19</v>
      </c>
      <c r="N191">
        <v>1999</v>
      </c>
    </row>
    <row r="192" spans="1:14" x14ac:dyDescent="0.3">
      <c r="A192">
        <v>191</v>
      </c>
      <c r="B192">
        <v>191</v>
      </c>
      <c r="C192">
        <v>191</v>
      </c>
      <c r="D192">
        <v>191</v>
      </c>
      <c r="E192">
        <v>-90.578710000000001</v>
      </c>
      <c r="F192">
        <v>36.413618999999997</v>
      </c>
      <c r="G192">
        <v>2</v>
      </c>
      <c r="H192" t="s">
        <v>19</v>
      </c>
      <c r="I192" t="s">
        <v>38</v>
      </c>
      <c r="J192" t="s">
        <v>208</v>
      </c>
      <c r="K192">
        <v>4</v>
      </c>
      <c r="L192">
        <v>5021</v>
      </c>
      <c r="M192" t="s">
        <v>19</v>
      </c>
      <c r="N192">
        <v>1999</v>
      </c>
    </row>
    <row r="193" spans="1:14" x14ac:dyDescent="0.3">
      <c r="A193">
        <v>192</v>
      </c>
      <c r="B193">
        <v>192</v>
      </c>
      <c r="C193">
        <v>192</v>
      </c>
      <c r="D193">
        <v>192</v>
      </c>
      <c r="E193">
        <v>-90.806701000000004</v>
      </c>
      <c r="F193">
        <v>35.256610999999999</v>
      </c>
      <c r="G193">
        <v>2</v>
      </c>
      <c r="H193" t="s">
        <v>19</v>
      </c>
      <c r="I193" t="s">
        <v>38</v>
      </c>
      <c r="J193" t="s">
        <v>209</v>
      </c>
      <c r="K193">
        <v>4</v>
      </c>
      <c r="L193">
        <v>5037</v>
      </c>
      <c r="M193" t="s">
        <v>19</v>
      </c>
      <c r="N193">
        <v>1999</v>
      </c>
    </row>
    <row r="194" spans="1:14" x14ac:dyDescent="0.3">
      <c r="A194">
        <v>193</v>
      </c>
      <c r="B194">
        <v>193</v>
      </c>
      <c r="C194">
        <v>193</v>
      </c>
      <c r="D194">
        <v>193</v>
      </c>
      <c r="E194">
        <v>-90.521285000000006</v>
      </c>
      <c r="F194">
        <v>36.060870000000001</v>
      </c>
      <c r="G194">
        <v>2</v>
      </c>
      <c r="H194" t="s">
        <v>19</v>
      </c>
      <c r="I194" t="s">
        <v>38</v>
      </c>
      <c r="J194" t="s">
        <v>210</v>
      </c>
      <c r="K194">
        <v>4</v>
      </c>
      <c r="L194">
        <v>5055</v>
      </c>
      <c r="M194" t="s">
        <v>19</v>
      </c>
      <c r="N194">
        <v>1999</v>
      </c>
    </row>
    <row r="195" spans="1:14" x14ac:dyDescent="0.3">
      <c r="A195">
        <v>194</v>
      </c>
      <c r="B195">
        <v>194</v>
      </c>
      <c r="C195">
        <v>194</v>
      </c>
      <c r="D195">
        <v>194</v>
      </c>
      <c r="E195">
        <v>-91.248525000000001</v>
      </c>
      <c r="F195">
        <v>35.610712999999997</v>
      </c>
      <c r="G195">
        <v>2</v>
      </c>
      <c r="H195" t="s">
        <v>19</v>
      </c>
      <c r="I195" t="s">
        <v>38</v>
      </c>
      <c r="J195" t="s">
        <v>211</v>
      </c>
      <c r="K195">
        <v>4</v>
      </c>
      <c r="L195">
        <v>5067</v>
      </c>
      <c r="M195" t="s">
        <v>19</v>
      </c>
      <c r="N195">
        <v>1999</v>
      </c>
    </row>
    <row r="196" spans="1:14" x14ac:dyDescent="0.3">
      <c r="A196">
        <v>195</v>
      </c>
      <c r="B196">
        <v>195</v>
      </c>
      <c r="C196">
        <v>195</v>
      </c>
      <c r="D196">
        <v>195</v>
      </c>
      <c r="E196">
        <v>-91.309244000000007</v>
      </c>
      <c r="F196">
        <v>36.064610000000002</v>
      </c>
      <c r="G196">
        <v>2</v>
      </c>
      <c r="H196" t="s">
        <v>19</v>
      </c>
      <c r="I196" t="s">
        <v>38</v>
      </c>
      <c r="J196" t="s">
        <v>212</v>
      </c>
      <c r="K196">
        <v>4</v>
      </c>
      <c r="L196">
        <v>5075</v>
      </c>
      <c r="M196" t="s">
        <v>19</v>
      </c>
      <c r="N196">
        <v>1999</v>
      </c>
    </row>
    <row r="197" spans="1:14" x14ac:dyDescent="0.3">
      <c r="A197">
        <v>196</v>
      </c>
      <c r="B197">
        <v>196</v>
      </c>
      <c r="C197">
        <v>196</v>
      </c>
      <c r="D197">
        <v>196</v>
      </c>
      <c r="E197">
        <v>-91.143535999999997</v>
      </c>
      <c r="F197">
        <v>36.237051000000001</v>
      </c>
      <c r="G197">
        <v>2</v>
      </c>
      <c r="H197" t="s">
        <v>19</v>
      </c>
      <c r="I197" t="s">
        <v>38</v>
      </c>
      <c r="J197" t="s">
        <v>213</v>
      </c>
      <c r="K197">
        <v>4</v>
      </c>
      <c r="L197">
        <v>5121</v>
      </c>
      <c r="M197" t="s">
        <v>19</v>
      </c>
      <c r="N197">
        <v>1999</v>
      </c>
    </row>
    <row r="198" spans="1:14" x14ac:dyDescent="0.3">
      <c r="A198">
        <v>197</v>
      </c>
      <c r="B198">
        <v>197</v>
      </c>
      <c r="C198">
        <v>197</v>
      </c>
      <c r="D198">
        <v>197</v>
      </c>
      <c r="E198">
        <v>-91.270741999999998</v>
      </c>
      <c r="F198">
        <v>36.254392000000003</v>
      </c>
      <c r="G198">
        <v>2</v>
      </c>
      <c r="H198" t="s">
        <v>19</v>
      </c>
      <c r="I198" t="s">
        <v>38</v>
      </c>
      <c r="J198" t="s">
        <v>214</v>
      </c>
      <c r="K198">
        <v>4</v>
      </c>
      <c r="L198">
        <v>5075</v>
      </c>
      <c r="M198" t="s">
        <v>19</v>
      </c>
      <c r="N198">
        <v>1999</v>
      </c>
    </row>
    <row r="199" spans="1:14" x14ac:dyDescent="0.3">
      <c r="A199">
        <v>198</v>
      </c>
      <c r="B199">
        <v>198</v>
      </c>
      <c r="C199">
        <v>198</v>
      </c>
      <c r="D199">
        <v>198</v>
      </c>
      <c r="E199">
        <v>-90.783647999999999</v>
      </c>
      <c r="F199">
        <v>35.014564999999997</v>
      </c>
      <c r="G199">
        <v>2</v>
      </c>
      <c r="H199" t="s">
        <v>19</v>
      </c>
      <c r="I199" t="s">
        <v>38</v>
      </c>
      <c r="J199" t="s">
        <v>215</v>
      </c>
      <c r="K199">
        <v>4</v>
      </c>
      <c r="L199">
        <v>5123</v>
      </c>
      <c r="M199" t="s">
        <v>19</v>
      </c>
      <c r="N199">
        <v>1999</v>
      </c>
    </row>
    <row r="200" spans="1:14" x14ac:dyDescent="0.3">
      <c r="A200">
        <v>199</v>
      </c>
      <c r="B200">
        <v>199</v>
      </c>
      <c r="C200">
        <v>199</v>
      </c>
      <c r="D200">
        <v>199</v>
      </c>
      <c r="E200">
        <v>-90.802390000000003</v>
      </c>
      <c r="F200">
        <v>35.151645000000002</v>
      </c>
      <c r="G200">
        <v>2</v>
      </c>
      <c r="H200" t="s">
        <v>19</v>
      </c>
      <c r="I200" t="s">
        <v>38</v>
      </c>
      <c r="J200" t="s">
        <v>216</v>
      </c>
      <c r="K200">
        <v>2</v>
      </c>
      <c r="L200">
        <v>5037</v>
      </c>
      <c r="M200" t="s">
        <v>19</v>
      </c>
      <c r="N200">
        <v>1999</v>
      </c>
    </row>
    <row r="201" spans="1:14" x14ac:dyDescent="0.3">
      <c r="A201">
        <v>200</v>
      </c>
      <c r="B201">
        <v>200</v>
      </c>
      <c r="C201">
        <v>200</v>
      </c>
      <c r="D201">
        <v>200</v>
      </c>
      <c r="E201">
        <v>-90.931359</v>
      </c>
      <c r="F201">
        <v>34.979554999999998</v>
      </c>
      <c r="G201">
        <v>2</v>
      </c>
      <c r="H201" t="s">
        <v>19</v>
      </c>
      <c r="I201" t="s">
        <v>38</v>
      </c>
      <c r="J201" t="s">
        <v>217</v>
      </c>
      <c r="K201">
        <v>4</v>
      </c>
      <c r="L201">
        <v>5123</v>
      </c>
      <c r="M201" t="s">
        <v>19</v>
      </c>
      <c r="N201">
        <v>1999</v>
      </c>
    </row>
    <row r="202" spans="1:14" x14ac:dyDescent="0.3">
      <c r="A202">
        <v>201</v>
      </c>
      <c r="B202">
        <v>201</v>
      </c>
      <c r="C202">
        <v>201</v>
      </c>
      <c r="D202">
        <v>201</v>
      </c>
      <c r="E202">
        <v>-90.783647999999999</v>
      </c>
      <c r="F202">
        <v>35.014564999999997</v>
      </c>
      <c r="G202">
        <v>2</v>
      </c>
      <c r="H202" t="s">
        <v>19</v>
      </c>
      <c r="I202" t="s">
        <v>38</v>
      </c>
      <c r="J202" t="s">
        <v>215</v>
      </c>
      <c r="K202">
        <v>4</v>
      </c>
      <c r="L202">
        <v>5123</v>
      </c>
      <c r="M202" t="s">
        <v>19</v>
      </c>
      <c r="N202">
        <v>1999</v>
      </c>
    </row>
    <row r="203" spans="1:14" x14ac:dyDescent="0.3">
      <c r="A203">
        <v>202</v>
      </c>
      <c r="B203">
        <v>202</v>
      </c>
      <c r="C203">
        <v>202</v>
      </c>
      <c r="D203">
        <v>202</v>
      </c>
      <c r="E203">
        <v>-91.964933000000002</v>
      </c>
      <c r="F203">
        <v>33.135342999999999</v>
      </c>
      <c r="G203">
        <v>2</v>
      </c>
      <c r="H203" t="s">
        <v>19</v>
      </c>
      <c r="I203" t="s">
        <v>38</v>
      </c>
      <c r="J203" t="s">
        <v>218</v>
      </c>
      <c r="K203">
        <v>4</v>
      </c>
      <c r="L203">
        <v>5003</v>
      </c>
      <c r="M203" t="s">
        <v>19</v>
      </c>
      <c r="N203">
        <v>1999</v>
      </c>
    </row>
    <row r="204" spans="1:14" x14ac:dyDescent="0.3">
      <c r="A204">
        <v>203</v>
      </c>
      <c r="B204">
        <v>203</v>
      </c>
      <c r="C204">
        <v>203</v>
      </c>
      <c r="D204">
        <v>203</v>
      </c>
      <c r="E204">
        <v>-91.960969000000006</v>
      </c>
      <c r="F204">
        <v>33.127944999999997</v>
      </c>
      <c r="G204">
        <v>2</v>
      </c>
      <c r="H204" t="s">
        <v>21</v>
      </c>
      <c r="I204" t="s">
        <v>38</v>
      </c>
      <c r="J204" t="s">
        <v>219</v>
      </c>
      <c r="K204">
        <v>5</v>
      </c>
      <c r="L204">
        <v>5003</v>
      </c>
      <c r="M204" t="s">
        <v>1408</v>
      </c>
      <c r="N204">
        <v>1999</v>
      </c>
    </row>
    <row r="205" spans="1:14" x14ac:dyDescent="0.3">
      <c r="A205">
        <v>204</v>
      </c>
      <c r="B205">
        <v>204</v>
      </c>
      <c r="C205">
        <v>204</v>
      </c>
      <c r="D205">
        <v>204</v>
      </c>
      <c r="E205">
        <v>-92.084370000000007</v>
      </c>
      <c r="F205">
        <v>33.610638999999999</v>
      </c>
      <c r="G205">
        <v>2</v>
      </c>
      <c r="H205" t="s">
        <v>19</v>
      </c>
      <c r="I205" t="s">
        <v>38</v>
      </c>
      <c r="J205" t="s">
        <v>220</v>
      </c>
      <c r="K205">
        <v>4</v>
      </c>
      <c r="L205">
        <v>5011</v>
      </c>
      <c r="M205" t="s">
        <v>19</v>
      </c>
      <c r="N205">
        <v>1999</v>
      </c>
    </row>
    <row r="206" spans="1:14" x14ac:dyDescent="0.3">
      <c r="A206">
        <v>205</v>
      </c>
      <c r="B206">
        <v>205</v>
      </c>
      <c r="C206">
        <v>205</v>
      </c>
      <c r="D206">
        <v>205</v>
      </c>
      <c r="E206">
        <v>-92.084370000000007</v>
      </c>
      <c r="F206">
        <v>33.610638999999999</v>
      </c>
      <c r="G206">
        <v>2</v>
      </c>
      <c r="H206" t="s">
        <v>19</v>
      </c>
      <c r="I206" t="s">
        <v>38</v>
      </c>
      <c r="J206" t="s">
        <v>220</v>
      </c>
      <c r="K206">
        <v>4</v>
      </c>
      <c r="L206">
        <v>5011</v>
      </c>
      <c r="M206" t="s">
        <v>19</v>
      </c>
      <c r="N206">
        <v>1999</v>
      </c>
    </row>
    <row r="207" spans="1:14" x14ac:dyDescent="0.3">
      <c r="A207">
        <v>206</v>
      </c>
      <c r="B207">
        <v>206</v>
      </c>
      <c r="C207">
        <v>206</v>
      </c>
      <c r="D207">
        <v>206</v>
      </c>
      <c r="E207">
        <v>-92.084370000000007</v>
      </c>
      <c r="F207">
        <v>33.610638999999999</v>
      </c>
      <c r="G207">
        <v>2</v>
      </c>
      <c r="H207" t="s">
        <v>19</v>
      </c>
      <c r="I207" t="s">
        <v>38</v>
      </c>
      <c r="J207" t="s">
        <v>220</v>
      </c>
      <c r="K207">
        <v>4</v>
      </c>
      <c r="L207">
        <v>5011</v>
      </c>
      <c r="M207" t="s">
        <v>19</v>
      </c>
      <c r="N207">
        <v>1999</v>
      </c>
    </row>
    <row r="208" spans="1:14" x14ac:dyDescent="0.3">
      <c r="A208">
        <v>207</v>
      </c>
      <c r="B208">
        <v>207</v>
      </c>
      <c r="C208">
        <v>207</v>
      </c>
      <c r="D208">
        <v>207</v>
      </c>
      <c r="E208">
        <v>-93.113287</v>
      </c>
      <c r="F208">
        <v>33.889107000000003</v>
      </c>
      <c r="G208">
        <v>2</v>
      </c>
      <c r="H208" t="s">
        <v>19</v>
      </c>
      <c r="I208" t="s">
        <v>38</v>
      </c>
      <c r="J208" t="s">
        <v>221</v>
      </c>
      <c r="K208">
        <v>4</v>
      </c>
      <c r="L208">
        <v>5019</v>
      </c>
      <c r="M208" t="s">
        <v>19</v>
      </c>
      <c r="N208">
        <v>1999</v>
      </c>
    </row>
    <row r="209" spans="1:14" x14ac:dyDescent="0.3">
      <c r="A209">
        <v>208</v>
      </c>
      <c r="B209">
        <v>208</v>
      </c>
      <c r="C209">
        <v>208</v>
      </c>
      <c r="D209">
        <v>208</v>
      </c>
      <c r="E209">
        <v>-93.534169000000006</v>
      </c>
      <c r="F209">
        <v>34.333575000000003</v>
      </c>
      <c r="G209">
        <v>2</v>
      </c>
      <c r="H209" t="s">
        <v>19</v>
      </c>
      <c r="I209" t="s">
        <v>38</v>
      </c>
      <c r="J209" t="s">
        <v>222</v>
      </c>
      <c r="K209">
        <v>4</v>
      </c>
      <c r="L209">
        <v>5109</v>
      </c>
      <c r="M209" t="s">
        <v>19</v>
      </c>
      <c r="N209">
        <v>1999</v>
      </c>
    </row>
    <row r="210" spans="1:14" x14ac:dyDescent="0.3">
      <c r="A210">
        <v>209</v>
      </c>
      <c r="B210">
        <v>209</v>
      </c>
      <c r="C210">
        <v>209</v>
      </c>
      <c r="D210">
        <v>209</v>
      </c>
      <c r="E210">
        <v>-93.439698000000007</v>
      </c>
      <c r="F210">
        <v>34.018630000000002</v>
      </c>
      <c r="G210">
        <v>2</v>
      </c>
      <c r="H210" t="s">
        <v>19</v>
      </c>
      <c r="I210" t="s">
        <v>38</v>
      </c>
      <c r="J210" t="s">
        <v>223</v>
      </c>
      <c r="K210">
        <v>4</v>
      </c>
      <c r="L210">
        <v>5109</v>
      </c>
      <c r="M210" t="s">
        <v>19</v>
      </c>
      <c r="N210">
        <v>1999</v>
      </c>
    </row>
    <row r="211" spans="1:14" x14ac:dyDescent="0.3">
      <c r="A211">
        <v>210</v>
      </c>
      <c r="B211">
        <v>210</v>
      </c>
      <c r="C211">
        <v>210</v>
      </c>
      <c r="D211">
        <v>210</v>
      </c>
      <c r="E211">
        <v>-93.071010000000001</v>
      </c>
      <c r="F211">
        <v>34.118456999999999</v>
      </c>
      <c r="G211">
        <v>2</v>
      </c>
      <c r="H211" t="s">
        <v>19</v>
      </c>
      <c r="I211" t="s">
        <v>38</v>
      </c>
      <c r="J211" t="s">
        <v>224</v>
      </c>
      <c r="K211">
        <v>4</v>
      </c>
      <c r="L211">
        <v>5019</v>
      </c>
      <c r="M211" t="s">
        <v>19</v>
      </c>
      <c r="N211">
        <v>1999</v>
      </c>
    </row>
    <row r="212" spans="1:14" x14ac:dyDescent="0.3">
      <c r="A212">
        <v>211</v>
      </c>
      <c r="B212">
        <v>211</v>
      </c>
      <c r="C212">
        <v>211</v>
      </c>
      <c r="D212">
        <v>211</v>
      </c>
      <c r="E212">
        <v>-93.142392999999998</v>
      </c>
      <c r="F212">
        <v>33.922077999999999</v>
      </c>
      <c r="G212">
        <v>2</v>
      </c>
      <c r="H212" t="s">
        <v>19</v>
      </c>
      <c r="I212" t="s">
        <v>38</v>
      </c>
      <c r="J212" t="s">
        <v>225</v>
      </c>
      <c r="K212">
        <v>4</v>
      </c>
      <c r="L212">
        <v>5019</v>
      </c>
      <c r="M212" t="s">
        <v>19</v>
      </c>
      <c r="N212">
        <v>1999</v>
      </c>
    </row>
    <row r="213" spans="1:14" x14ac:dyDescent="0.3">
      <c r="A213">
        <v>212</v>
      </c>
      <c r="B213">
        <v>212</v>
      </c>
      <c r="C213">
        <v>212</v>
      </c>
      <c r="D213">
        <v>212</v>
      </c>
      <c r="E213">
        <v>-93.142392999999998</v>
      </c>
      <c r="F213">
        <v>33.922077999999999</v>
      </c>
      <c r="G213">
        <v>2</v>
      </c>
      <c r="H213" t="s">
        <v>21</v>
      </c>
      <c r="I213" t="s">
        <v>38</v>
      </c>
      <c r="J213" t="s">
        <v>225</v>
      </c>
      <c r="K213">
        <v>4</v>
      </c>
      <c r="L213">
        <v>5019</v>
      </c>
      <c r="M213" t="s">
        <v>1408</v>
      </c>
      <c r="N213">
        <v>1999</v>
      </c>
    </row>
    <row r="214" spans="1:14" x14ac:dyDescent="0.3">
      <c r="A214">
        <v>213</v>
      </c>
      <c r="B214">
        <v>213</v>
      </c>
      <c r="C214">
        <v>213</v>
      </c>
      <c r="D214">
        <v>213</v>
      </c>
      <c r="E214">
        <v>-92.106735</v>
      </c>
      <c r="F214">
        <v>33.936757</v>
      </c>
      <c r="G214">
        <v>2</v>
      </c>
      <c r="H214" t="s">
        <v>19</v>
      </c>
      <c r="I214" t="s">
        <v>38</v>
      </c>
      <c r="J214" t="s">
        <v>226</v>
      </c>
      <c r="K214">
        <v>4</v>
      </c>
      <c r="L214">
        <v>5025</v>
      </c>
      <c r="M214" t="s">
        <v>19</v>
      </c>
      <c r="N214">
        <v>1999</v>
      </c>
    </row>
    <row r="215" spans="1:14" x14ac:dyDescent="0.3">
      <c r="A215">
        <v>214</v>
      </c>
      <c r="B215">
        <v>214</v>
      </c>
      <c r="C215">
        <v>214</v>
      </c>
      <c r="D215">
        <v>214</v>
      </c>
      <c r="E215">
        <v>-92.106735</v>
      </c>
      <c r="F215">
        <v>33.936757</v>
      </c>
      <c r="G215">
        <v>2</v>
      </c>
      <c r="H215" t="s">
        <v>19</v>
      </c>
      <c r="I215" t="s">
        <v>38</v>
      </c>
      <c r="J215" t="s">
        <v>226</v>
      </c>
      <c r="K215">
        <v>4</v>
      </c>
      <c r="L215">
        <v>5025</v>
      </c>
      <c r="M215" t="s">
        <v>19</v>
      </c>
      <c r="N215">
        <v>1999</v>
      </c>
    </row>
    <row r="216" spans="1:14" x14ac:dyDescent="0.3">
      <c r="A216">
        <v>215</v>
      </c>
      <c r="B216">
        <v>215</v>
      </c>
      <c r="C216">
        <v>215</v>
      </c>
      <c r="D216">
        <v>215</v>
      </c>
      <c r="E216">
        <v>-93.314864999999998</v>
      </c>
      <c r="F216">
        <v>33.357554999999998</v>
      </c>
      <c r="G216">
        <v>2</v>
      </c>
      <c r="H216" t="s">
        <v>19</v>
      </c>
      <c r="I216" t="s">
        <v>38</v>
      </c>
      <c r="J216" t="s">
        <v>227</v>
      </c>
      <c r="K216">
        <v>4</v>
      </c>
      <c r="L216">
        <v>5027</v>
      </c>
      <c r="M216" t="s">
        <v>19</v>
      </c>
      <c r="N216">
        <v>1999</v>
      </c>
    </row>
    <row r="217" spans="1:14" x14ac:dyDescent="0.3">
      <c r="A217">
        <v>216</v>
      </c>
      <c r="B217">
        <v>216</v>
      </c>
      <c r="C217">
        <v>216</v>
      </c>
      <c r="D217">
        <v>216</v>
      </c>
      <c r="E217">
        <v>-93.226048000000006</v>
      </c>
      <c r="F217">
        <v>33.259874000000003</v>
      </c>
      <c r="G217">
        <v>2</v>
      </c>
      <c r="H217" t="s">
        <v>19</v>
      </c>
      <c r="I217" t="s">
        <v>38</v>
      </c>
      <c r="J217" t="s">
        <v>228</v>
      </c>
      <c r="K217">
        <v>4</v>
      </c>
      <c r="L217">
        <v>5027</v>
      </c>
      <c r="M217" t="s">
        <v>19</v>
      </c>
      <c r="N217">
        <v>1999</v>
      </c>
    </row>
    <row r="218" spans="1:14" x14ac:dyDescent="0.3">
      <c r="A218">
        <v>217</v>
      </c>
      <c r="B218">
        <v>217</v>
      </c>
      <c r="C218">
        <v>217</v>
      </c>
      <c r="D218">
        <v>217</v>
      </c>
      <c r="E218">
        <v>-93.142392999999998</v>
      </c>
      <c r="F218">
        <v>33.922077999999999</v>
      </c>
      <c r="G218">
        <v>2</v>
      </c>
      <c r="H218" t="s">
        <v>19</v>
      </c>
      <c r="I218" t="s">
        <v>38</v>
      </c>
      <c r="J218" t="s">
        <v>225</v>
      </c>
      <c r="K218">
        <v>4</v>
      </c>
      <c r="L218">
        <v>5019</v>
      </c>
      <c r="M218" t="s">
        <v>19</v>
      </c>
      <c r="N218">
        <v>1999</v>
      </c>
    </row>
    <row r="219" spans="1:14" x14ac:dyDescent="0.3">
      <c r="A219">
        <v>218</v>
      </c>
      <c r="B219">
        <v>218</v>
      </c>
      <c r="C219">
        <v>218</v>
      </c>
      <c r="D219">
        <v>218</v>
      </c>
      <c r="E219">
        <v>-93.200260999999998</v>
      </c>
      <c r="F219">
        <v>33.092131999999999</v>
      </c>
      <c r="G219">
        <v>2</v>
      </c>
      <c r="H219" t="s">
        <v>19</v>
      </c>
      <c r="I219" t="s">
        <v>38</v>
      </c>
      <c r="J219" t="s">
        <v>229</v>
      </c>
      <c r="K219">
        <v>4</v>
      </c>
      <c r="L219">
        <v>5027</v>
      </c>
      <c r="M219" t="s">
        <v>19</v>
      </c>
      <c r="N219">
        <v>1999</v>
      </c>
    </row>
    <row r="220" spans="1:14" x14ac:dyDescent="0.3">
      <c r="A220">
        <v>219</v>
      </c>
      <c r="B220">
        <v>219</v>
      </c>
      <c r="C220">
        <v>219</v>
      </c>
      <c r="D220">
        <v>219</v>
      </c>
      <c r="E220">
        <v>-93.200260999999998</v>
      </c>
      <c r="F220">
        <v>33.092131999999999</v>
      </c>
      <c r="G220">
        <v>2</v>
      </c>
      <c r="H220" t="s">
        <v>19</v>
      </c>
      <c r="I220" t="s">
        <v>38</v>
      </c>
      <c r="J220" t="s">
        <v>229</v>
      </c>
      <c r="K220">
        <v>4</v>
      </c>
      <c r="L220">
        <v>5027</v>
      </c>
      <c r="M220" t="s">
        <v>19</v>
      </c>
      <c r="N220">
        <v>1999</v>
      </c>
    </row>
    <row r="221" spans="1:14" x14ac:dyDescent="0.3">
      <c r="A221">
        <v>220</v>
      </c>
      <c r="B221">
        <v>220</v>
      </c>
      <c r="C221">
        <v>220</v>
      </c>
      <c r="D221">
        <v>220</v>
      </c>
      <c r="E221">
        <v>-93.200260999999998</v>
      </c>
      <c r="F221">
        <v>33.092131999999999</v>
      </c>
      <c r="G221">
        <v>2</v>
      </c>
      <c r="H221" t="s">
        <v>19</v>
      </c>
      <c r="I221" t="s">
        <v>38</v>
      </c>
      <c r="J221" t="s">
        <v>229</v>
      </c>
      <c r="K221">
        <v>4</v>
      </c>
      <c r="L221">
        <v>5027</v>
      </c>
      <c r="M221" t="s">
        <v>19</v>
      </c>
      <c r="N221">
        <v>1999</v>
      </c>
    </row>
    <row r="222" spans="1:14" x14ac:dyDescent="0.3">
      <c r="A222">
        <v>221</v>
      </c>
      <c r="B222">
        <v>221</v>
      </c>
      <c r="C222">
        <v>221</v>
      </c>
      <c r="D222">
        <v>221</v>
      </c>
      <c r="E222">
        <v>-93.200260999999998</v>
      </c>
      <c r="F222">
        <v>33.092131999999999</v>
      </c>
      <c r="G222">
        <v>2</v>
      </c>
      <c r="H222" t="s">
        <v>21</v>
      </c>
      <c r="I222" t="s">
        <v>38</v>
      </c>
      <c r="J222" t="s">
        <v>229</v>
      </c>
      <c r="K222">
        <v>4</v>
      </c>
      <c r="L222">
        <v>5027</v>
      </c>
      <c r="M222" t="s">
        <v>1408</v>
      </c>
      <c r="N222">
        <v>1999</v>
      </c>
    </row>
    <row r="223" spans="1:14" x14ac:dyDescent="0.3">
      <c r="A223">
        <v>222</v>
      </c>
      <c r="B223">
        <v>222</v>
      </c>
      <c r="C223">
        <v>222</v>
      </c>
      <c r="D223">
        <v>222</v>
      </c>
      <c r="E223">
        <v>-92.798359000000005</v>
      </c>
      <c r="F223">
        <v>33.894295999999997</v>
      </c>
      <c r="G223">
        <v>2</v>
      </c>
      <c r="H223" t="s">
        <v>19</v>
      </c>
      <c r="I223" t="s">
        <v>38</v>
      </c>
      <c r="J223" t="s">
        <v>230</v>
      </c>
      <c r="K223">
        <v>4</v>
      </c>
      <c r="L223">
        <v>5039</v>
      </c>
      <c r="M223" t="s">
        <v>19</v>
      </c>
      <c r="N223">
        <v>1999</v>
      </c>
    </row>
    <row r="224" spans="1:14" x14ac:dyDescent="0.3">
      <c r="A224">
        <v>223</v>
      </c>
      <c r="B224">
        <v>223</v>
      </c>
      <c r="C224">
        <v>223</v>
      </c>
      <c r="D224">
        <v>223</v>
      </c>
      <c r="E224">
        <v>-92.419207</v>
      </c>
      <c r="F224">
        <v>33.815964000000001</v>
      </c>
      <c r="G224">
        <v>2</v>
      </c>
      <c r="H224" t="s">
        <v>19</v>
      </c>
      <c r="I224" t="s">
        <v>38</v>
      </c>
      <c r="J224" t="s">
        <v>231</v>
      </c>
      <c r="K224">
        <v>4</v>
      </c>
      <c r="L224">
        <v>5039</v>
      </c>
      <c r="M224" t="s">
        <v>19</v>
      </c>
      <c r="N224">
        <v>1999</v>
      </c>
    </row>
    <row r="225" spans="1:14" x14ac:dyDescent="0.3">
      <c r="A225">
        <v>224</v>
      </c>
      <c r="B225">
        <v>224</v>
      </c>
      <c r="C225">
        <v>224</v>
      </c>
      <c r="D225">
        <v>224</v>
      </c>
      <c r="E225">
        <v>-92.798359000000005</v>
      </c>
      <c r="F225">
        <v>33.894295999999997</v>
      </c>
      <c r="G225">
        <v>2</v>
      </c>
      <c r="H225" t="s">
        <v>19</v>
      </c>
      <c r="I225" t="s">
        <v>38</v>
      </c>
      <c r="J225" t="s">
        <v>230</v>
      </c>
      <c r="K225">
        <v>4</v>
      </c>
      <c r="L225">
        <v>5039</v>
      </c>
      <c r="M225" t="s">
        <v>19</v>
      </c>
      <c r="N225">
        <v>1999</v>
      </c>
    </row>
    <row r="226" spans="1:14" x14ac:dyDescent="0.3">
      <c r="A226">
        <v>225</v>
      </c>
      <c r="B226">
        <v>225</v>
      </c>
      <c r="C226">
        <v>225</v>
      </c>
      <c r="D226">
        <v>225</v>
      </c>
      <c r="E226">
        <v>-92.798359000000005</v>
      </c>
      <c r="F226">
        <v>33.894295999999997</v>
      </c>
      <c r="G226">
        <v>2</v>
      </c>
      <c r="H226" t="s">
        <v>21</v>
      </c>
      <c r="I226" t="s">
        <v>38</v>
      </c>
      <c r="J226" t="s">
        <v>230</v>
      </c>
      <c r="K226">
        <v>4</v>
      </c>
      <c r="L226">
        <v>5039</v>
      </c>
      <c r="M226" t="s">
        <v>1408</v>
      </c>
      <c r="N226">
        <v>1999</v>
      </c>
    </row>
    <row r="227" spans="1:14" x14ac:dyDescent="0.3">
      <c r="A227">
        <v>226</v>
      </c>
      <c r="B227">
        <v>226</v>
      </c>
      <c r="C227">
        <v>226</v>
      </c>
      <c r="D227">
        <v>226</v>
      </c>
      <c r="E227">
        <v>-92.562049000000002</v>
      </c>
      <c r="F227">
        <v>34.074137999999998</v>
      </c>
      <c r="G227">
        <v>2</v>
      </c>
      <c r="H227" t="s">
        <v>19</v>
      </c>
      <c r="I227" t="s">
        <v>38</v>
      </c>
      <c r="J227" t="s">
        <v>232</v>
      </c>
      <c r="K227">
        <v>4</v>
      </c>
      <c r="L227">
        <v>5039</v>
      </c>
      <c r="M227" t="s">
        <v>19</v>
      </c>
      <c r="N227">
        <v>1999</v>
      </c>
    </row>
    <row r="228" spans="1:14" x14ac:dyDescent="0.3">
      <c r="A228">
        <v>227</v>
      </c>
      <c r="B228">
        <v>227</v>
      </c>
      <c r="C228">
        <v>227</v>
      </c>
      <c r="D228">
        <v>227</v>
      </c>
      <c r="E228">
        <v>-92.798359000000005</v>
      </c>
      <c r="F228">
        <v>33.894295999999997</v>
      </c>
      <c r="G228">
        <v>2</v>
      </c>
      <c r="H228" t="s">
        <v>19</v>
      </c>
      <c r="I228" t="s">
        <v>38</v>
      </c>
      <c r="J228" t="s">
        <v>230</v>
      </c>
      <c r="K228">
        <v>4</v>
      </c>
      <c r="L228">
        <v>5039</v>
      </c>
      <c r="M228" t="s">
        <v>19</v>
      </c>
      <c r="N228">
        <v>1999</v>
      </c>
    </row>
    <row r="229" spans="1:14" x14ac:dyDescent="0.3">
      <c r="A229">
        <v>228</v>
      </c>
      <c r="B229">
        <v>228</v>
      </c>
      <c r="C229">
        <v>228</v>
      </c>
      <c r="D229">
        <v>228</v>
      </c>
      <c r="E229">
        <v>-92.381893000000005</v>
      </c>
      <c r="F229">
        <v>34.309556000000001</v>
      </c>
      <c r="G229">
        <v>2</v>
      </c>
      <c r="H229" t="s">
        <v>19</v>
      </c>
      <c r="I229" t="s">
        <v>38</v>
      </c>
      <c r="J229" t="s">
        <v>233</v>
      </c>
      <c r="K229">
        <v>4</v>
      </c>
      <c r="L229">
        <v>5053</v>
      </c>
      <c r="M229" t="s">
        <v>19</v>
      </c>
      <c r="N229">
        <v>1999</v>
      </c>
    </row>
    <row r="230" spans="1:14" x14ac:dyDescent="0.3">
      <c r="A230">
        <v>229</v>
      </c>
      <c r="B230">
        <v>229</v>
      </c>
      <c r="C230">
        <v>229</v>
      </c>
      <c r="D230">
        <v>229</v>
      </c>
      <c r="E230">
        <v>-92.626542999999998</v>
      </c>
      <c r="F230">
        <v>34.159593000000001</v>
      </c>
      <c r="G230">
        <v>2</v>
      </c>
      <c r="H230" t="s">
        <v>19</v>
      </c>
      <c r="I230" t="s">
        <v>38</v>
      </c>
      <c r="J230" t="s">
        <v>234</v>
      </c>
      <c r="K230">
        <v>4</v>
      </c>
      <c r="L230">
        <v>5053</v>
      </c>
      <c r="M230" t="s">
        <v>19</v>
      </c>
      <c r="N230">
        <v>1999</v>
      </c>
    </row>
    <row r="231" spans="1:14" x14ac:dyDescent="0.3">
      <c r="A231">
        <v>230</v>
      </c>
      <c r="B231">
        <v>230</v>
      </c>
      <c r="C231">
        <v>230</v>
      </c>
      <c r="D231">
        <v>230</v>
      </c>
      <c r="E231">
        <v>-92.811577999999997</v>
      </c>
      <c r="F231">
        <v>34.371943000000002</v>
      </c>
      <c r="G231">
        <v>2</v>
      </c>
      <c r="H231" t="s">
        <v>19</v>
      </c>
      <c r="I231" t="s">
        <v>38</v>
      </c>
      <c r="J231" t="s">
        <v>235</v>
      </c>
      <c r="K231">
        <v>4</v>
      </c>
      <c r="L231">
        <v>5059</v>
      </c>
      <c r="M231" t="s">
        <v>19</v>
      </c>
      <c r="N231">
        <v>1999</v>
      </c>
    </row>
    <row r="232" spans="1:14" x14ac:dyDescent="0.3">
      <c r="A232">
        <v>231</v>
      </c>
      <c r="B232">
        <v>231</v>
      </c>
      <c r="C232">
        <v>231</v>
      </c>
      <c r="D232">
        <v>231</v>
      </c>
      <c r="E232">
        <v>-92.811577999999997</v>
      </c>
      <c r="F232">
        <v>34.371943000000002</v>
      </c>
      <c r="G232">
        <v>2</v>
      </c>
      <c r="H232" t="s">
        <v>19</v>
      </c>
      <c r="I232" t="s">
        <v>38</v>
      </c>
      <c r="J232" t="s">
        <v>235</v>
      </c>
      <c r="K232">
        <v>4</v>
      </c>
      <c r="L232">
        <v>5059</v>
      </c>
      <c r="M232" t="s">
        <v>19</v>
      </c>
      <c r="N232">
        <v>1999</v>
      </c>
    </row>
    <row r="233" spans="1:14" x14ac:dyDescent="0.3">
      <c r="A233">
        <v>232</v>
      </c>
      <c r="B233">
        <v>232</v>
      </c>
      <c r="C233">
        <v>232</v>
      </c>
      <c r="D233">
        <v>232</v>
      </c>
      <c r="E233">
        <v>-93.862126000000004</v>
      </c>
      <c r="F233">
        <v>33.952311999999999</v>
      </c>
      <c r="G233">
        <v>2</v>
      </c>
      <c r="H233" t="s">
        <v>19</v>
      </c>
      <c r="I233" t="s">
        <v>38</v>
      </c>
      <c r="J233" t="s">
        <v>236</v>
      </c>
      <c r="K233">
        <v>4</v>
      </c>
      <c r="L233">
        <v>5061</v>
      </c>
      <c r="M233" t="s">
        <v>19</v>
      </c>
      <c r="N233">
        <v>1999</v>
      </c>
    </row>
    <row r="234" spans="1:14" x14ac:dyDescent="0.3">
      <c r="A234">
        <v>233</v>
      </c>
      <c r="B234">
        <v>233</v>
      </c>
      <c r="C234">
        <v>233</v>
      </c>
      <c r="D234">
        <v>233</v>
      </c>
      <c r="E234">
        <v>-93.862126000000004</v>
      </c>
      <c r="F234">
        <v>33.952311999999999</v>
      </c>
      <c r="G234">
        <v>2</v>
      </c>
      <c r="H234" t="s">
        <v>21</v>
      </c>
      <c r="I234" t="s">
        <v>38</v>
      </c>
      <c r="J234" t="s">
        <v>236</v>
      </c>
      <c r="K234">
        <v>4</v>
      </c>
      <c r="L234">
        <v>5061</v>
      </c>
      <c r="M234" t="s">
        <v>1407</v>
      </c>
      <c r="N234">
        <v>1999</v>
      </c>
    </row>
    <row r="235" spans="1:14" x14ac:dyDescent="0.3">
      <c r="A235">
        <v>234</v>
      </c>
      <c r="B235">
        <v>234</v>
      </c>
      <c r="C235">
        <v>234</v>
      </c>
      <c r="D235">
        <v>234</v>
      </c>
      <c r="E235">
        <v>-94.340121999999994</v>
      </c>
      <c r="F235">
        <v>34.039658000000003</v>
      </c>
      <c r="G235">
        <v>2</v>
      </c>
      <c r="H235" t="s">
        <v>19</v>
      </c>
      <c r="I235" t="s">
        <v>38</v>
      </c>
      <c r="J235" t="s">
        <v>237</v>
      </c>
      <c r="K235">
        <v>4</v>
      </c>
      <c r="L235">
        <v>5133</v>
      </c>
      <c r="M235" t="s">
        <v>19</v>
      </c>
      <c r="N235">
        <v>1999</v>
      </c>
    </row>
    <row r="236" spans="1:14" x14ac:dyDescent="0.3">
      <c r="A236">
        <v>235</v>
      </c>
      <c r="B236">
        <v>235</v>
      </c>
      <c r="C236">
        <v>235</v>
      </c>
      <c r="D236">
        <v>235</v>
      </c>
      <c r="E236">
        <v>-94.022636000000006</v>
      </c>
      <c r="F236">
        <v>34.121904000000001</v>
      </c>
      <c r="G236">
        <v>2</v>
      </c>
      <c r="H236" t="s">
        <v>19</v>
      </c>
      <c r="I236" t="s">
        <v>38</v>
      </c>
      <c r="J236" t="s">
        <v>238</v>
      </c>
      <c r="K236">
        <v>4</v>
      </c>
      <c r="L236">
        <v>5061</v>
      </c>
      <c r="M236" t="s">
        <v>19</v>
      </c>
      <c r="N236">
        <v>1999</v>
      </c>
    </row>
    <row r="237" spans="1:14" x14ac:dyDescent="0.3">
      <c r="A237">
        <v>236</v>
      </c>
      <c r="B237">
        <v>236</v>
      </c>
      <c r="C237">
        <v>236</v>
      </c>
      <c r="D237">
        <v>236</v>
      </c>
      <c r="E237">
        <v>-94.022636000000006</v>
      </c>
      <c r="F237">
        <v>34.121904000000001</v>
      </c>
      <c r="G237">
        <v>2</v>
      </c>
      <c r="H237" t="s">
        <v>21</v>
      </c>
      <c r="I237" t="s">
        <v>38</v>
      </c>
      <c r="J237" t="s">
        <v>238</v>
      </c>
      <c r="K237">
        <v>4</v>
      </c>
      <c r="L237">
        <v>5061</v>
      </c>
      <c r="M237" t="s">
        <v>1408</v>
      </c>
      <c r="N237">
        <v>1999</v>
      </c>
    </row>
    <row r="238" spans="1:14" x14ac:dyDescent="0.3">
      <c r="A238">
        <v>237</v>
      </c>
      <c r="B238">
        <v>237</v>
      </c>
      <c r="C238">
        <v>237</v>
      </c>
      <c r="D238">
        <v>237</v>
      </c>
      <c r="E238">
        <v>-94.416218999999998</v>
      </c>
      <c r="F238">
        <v>33.883834999999998</v>
      </c>
      <c r="G238">
        <v>2</v>
      </c>
      <c r="H238" t="s">
        <v>19</v>
      </c>
      <c r="I238" t="s">
        <v>38</v>
      </c>
      <c r="J238" t="s">
        <v>239</v>
      </c>
      <c r="K238">
        <v>4</v>
      </c>
      <c r="L238">
        <v>5081</v>
      </c>
      <c r="M238" t="s">
        <v>19</v>
      </c>
      <c r="N238">
        <v>1999</v>
      </c>
    </row>
    <row r="239" spans="1:14" x14ac:dyDescent="0.3">
      <c r="A239">
        <v>238</v>
      </c>
      <c r="B239">
        <v>238</v>
      </c>
      <c r="C239">
        <v>238</v>
      </c>
      <c r="D239">
        <v>238</v>
      </c>
      <c r="E239">
        <v>-93.891835</v>
      </c>
      <c r="F239">
        <v>33.261234999999999</v>
      </c>
      <c r="G239">
        <v>2</v>
      </c>
      <c r="H239" t="s">
        <v>19</v>
      </c>
      <c r="I239" t="s">
        <v>38</v>
      </c>
      <c r="J239" t="s">
        <v>240</v>
      </c>
      <c r="K239">
        <v>4</v>
      </c>
      <c r="L239">
        <v>5091</v>
      </c>
      <c r="M239" t="s">
        <v>19</v>
      </c>
      <c r="N239">
        <v>1999</v>
      </c>
    </row>
    <row r="240" spans="1:14" x14ac:dyDescent="0.3">
      <c r="A240">
        <v>239</v>
      </c>
      <c r="B240">
        <v>239</v>
      </c>
      <c r="C240">
        <v>239</v>
      </c>
      <c r="D240">
        <v>239</v>
      </c>
      <c r="E240">
        <v>-93.381163999999998</v>
      </c>
      <c r="F240">
        <v>33.801917000000003</v>
      </c>
      <c r="G240">
        <v>2</v>
      </c>
      <c r="H240" t="s">
        <v>19</v>
      </c>
      <c r="I240" t="s">
        <v>38</v>
      </c>
      <c r="J240" t="s">
        <v>241</v>
      </c>
      <c r="K240">
        <v>4</v>
      </c>
      <c r="L240">
        <v>5099</v>
      </c>
      <c r="M240" t="s">
        <v>19</v>
      </c>
      <c r="N240">
        <v>1999</v>
      </c>
    </row>
    <row r="241" spans="1:14" x14ac:dyDescent="0.3">
      <c r="A241">
        <v>240</v>
      </c>
      <c r="B241">
        <v>240</v>
      </c>
      <c r="C241">
        <v>240</v>
      </c>
      <c r="D241">
        <v>240</v>
      </c>
      <c r="E241">
        <v>-92.651865000000001</v>
      </c>
      <c r="F241">
        <v>33.752693999999998</v>
      </c>
      <c r="G241">
        <v>2</v>
      </c>
      <c r="H241" t="s">
        <v>19</v>
      </c>
      <c r="I241" t="s">
        <v>38</v>
      </c>
      <c r="J241" t="s">
        <v>242</v>
      </c>
      <c r="K241">
        <v>4</v>
      </c>
      <c r="L241">
        <v>5103</v>
      </c>
      <c r="M241" t="s">
        <v>19</v>
      </c>
      <c r="N241">
        <v>1999</v>
      </c>
    </row>
    <row r="242" spans="1:14" x14ac:dyDescent="0.3">
      <c r="A242">
        <v>241</v>
      </c>
      <c r="B242">
        <v>241</v>
      </c>
      <c r="C242">
        <v>241</v>
      </c>
      <c r="D242">
        <v>241</v>
      </c>
      <c r="E242">
        <v>-92.837018</v>
      </c>
      <c r="F242">
        <v>33.570399999999999</v>
      </c>
      <c r="G242">
        <v>2</v>
      </c>
      <c r="H242" t="s">
        <v>19</v>
      </c>
      <c r="I242" t="s">
        <v>38</v>
      </c>
      <c r="J242" t="s">
        <v>243</v>
      </c>
      <c r="K242">
        <v>4</v>
      </c>
      <c r="L242">
        <v>5103</v>
      </c>
      <c r="M242" t="s">
        <v>19</v>
      </c>
      <c r="N242">
        <v>1999</v>
      </c>
    </row>
    <row r="243" spans="1:14" x14ac:dyDescent="0.3">
      <c r="A243">
        <v>242</v>
      </c>
      <c r="B243">
        <v>242</v>
      </c>
      <c r="C243">
        <v>242</v>
      </c>
      <c r="D243">
        <v>242</v>
      </c>
      <c r="E243">
        <v>-92.798359000000005</v>
      </c>
      <c r="F243">
        <v>33.894295999999997</v>
      </c>
      <c r="G243">
        <v>2</v>
      </c>
      <c r="H243" t="s">
        <v>19</v>
      </c>
      <c r="I243" t="s">
        <v>38</v>
      </c>
      <c r="J243" t="s">
        <v>230</v>
      </c>
      <c r="K243">
        <v>4</v>
      </c>
      <c r="L243">
        <v>5039</v>
      </c>
      <c r="M243" t="s">
        <v>19</v>
      </c>
      <c r="N243">
        <v>1999</v>
      </c>
    </row>
    <row r="244" spans="1:14" x14ac:dyDescent="0.3">
      <c r="A244">
        <v>243</v>
      </c>
      <c r="B244">
        <v>243</v>
      </c>
      <c r="C244">
        <v>243</v>
      </c>
      <c r="D244">
        <v>243</v>
      </c>
      <c r="E244">
        <v>-93.416222000000005</v>
      </c>
      <c r="F244">
        <v>34.274692000000002</v>
      </c>
      <c r="G244">
        <v>2</v>
      </c>
      <c r="H244" t="s">
        <v>19</v>
      </c>
      <c r="I244" t="s">
        <v>38</v>
      </c>
      <c r="J244" t="s">
        <v>244</v>
      </c>
      <c r="K244">
        <v>4</v>
      </c>
      <c r="L244">
        <v>5019</v>
      </c>
      <c r="M244" t="s">
        <v>19</v>
      </c>
      <c r="N244">
        <v>1999</v>
      </c>
    </row>
    <row r="245" spans="1:14" x14ac:dyDescent="0.3">
      <c r="A245">
        <v>244</v>
      </c>
      <c r="B245">
        <v>244</v>
      </c>
      <c r="C245">
        <v>244</v>
      </c>
      <c r="D245">
        <v>244</v>
      </c>
      <c r="E245">
        <v>-93.416222000000005</v>
      </c>
      <c r="F245">
        <v>34.274692000000002</v>
      </c>
      <c r="G245">
        <v>2</v>
      </c>
      <c r="H245" t="s">
        <v>19</v>
      </c>
      <c r="I245" t="s">
        <v>38</v>
      </c>
      <c r="J245" t="s">
        <v>244</v>
      </c>
      <c r="K245">
        <v>4</v>
      </c>
      <c r="L245">
        <v>5019</v>
      </c>
      <c r="M245" t="s">
        <v>19</v>
      </c>
      <c r="N245">
        <v>1999</v>
      </c>
    </row>
    <row r="246" spans="1:14" x14ac:dyDescent="0.3">
      <c r="A246">
        <v>245</v>
      </c>
      <c r="B246">
        <v>245</v>
      </c>
      <c r="C246">
        <v>245</v>
      </c>
      <c r="D246">
        <v>245</v>
      </c>
      <c r="E246">
        <v>-94.340121999999994</v>
      </c>
      <c r="F246">
        <v>34.039658000000003</v>
      </c>
      <c r="G246">
        <v>2</v>
      </c>
      <c r="H246" t="s">
        <v>19</v>
      </c>
      <c r="I246" t="s">
        <v>38</v>
      </c>
      <c r="J246" t="s">
        <v>237</v>
      </c>
      <c r="K246">
        <v>4</v>
      </c>
      <c r="L246">
        <v>5133</v>
      </c>
      <c r="M246" t="s">
        <v>19</v>
      </c>
      <c r="N246">
        <v>1999</v>
      </c>
    </row>
    <row r="247" spans="1:14" x14ac:dyDescent="0.3">
      <c r="A247">
        <v>246</v>
      </c>
      <c r="B247">
        <v>246</v>
      </c>
      <c r="C247">
        <v>246</v>
      </c>
      <c r="D247">
        <v>246</v>
      </c>
      <c r="E247">
        <v>-94.311442999999997</v>
      </c>
      <c r="F247">
        <v>33.925849999999997</v>
      </c>
      <c r="G247">
        <v>2</v>
      </c>
      <c r="H247" t="s">
        <v>19</v>
      </c>
      <c r="I247" t="s">
        <v>38</v>
      </c>
      <c r="J247" t="s">
        <v>245</v>
      </c>
      <c r="K247">
        <v>4</v>
      </c>
      <c r="L247">
        <v>5133</v>
      </c>
      <c r="M247" t="s">
        <v>19</v>
      </c>
      <c r="N247">
        <v>1999</v>
      </c>
    </row>
    <row r="248" spans="1:14" x14ac:dyDescent="0.3">
      <c r="A248">
        <v>247</v>
      </c>
      <c r="B248">
        <v>247</v>
      </c>
      <c r="C248">
        <v>247</v>
      </c>
      <c r="D248">
        <v>247</v>
      </c>
      <c r="E248">
        <v>-94.340121999999994</v>
      </c>
      <c r="F248">
        <v>34.039658000000003</v>
      </c>
      <c r="G248">
        <v>2</v>
      </c>
      <c r="H248" t="s">
        <v>20</v>
      </c>
      <c r="I248" t="s">
        <v>38</v>
      </c>
      <c r="J248" t="s">
        <v>237</v>
      </c>
      <c r="K248">
        <v>4</v>
      </c>
      <c r="L248">
        <v>5133</v>
      </c>
      <c r="M248" t="s">
        <v>1406</v>
      </c>
      <c r="N248">
        <v>1999</v>
      </c>
    </row>
    <row r="249" spans="1:14" x14ac:dyDescent="0.3">
      <c r="A249">
        <v>248</v>
      </c>
      <c r="B249">
        <v>248</v>
      </c>
      <c r="C249">
        <v>248</v>
      </c>
      <c r="D249">
        <v>248</v>
      </c>
      <c r="E249">
        <v>-92.658829999999995</v>
      </c>
      <c r="F249">
        <v>33.211590999999999</v>
      </c>
      <c r="G249">
        <v>2</v>
      </c>
      <c r="H249" t="s">
        <v>19</v>
      </c>
      <c r="I249" t="s">
        <v>38</v>
      </c>
      <c r="J249" t="s">
        <v>246</v>
      </c>
      <c r="K249">
        <v>4</v>
      </c>
      <c r="L249">
        <v>5139</v>
      </c>
      <c r="M249" t="s">
        <v>19</v>
      </c>
      <c r="N249">
        <v>1999</v>
      </c>
    </row>
    <row r="250" spans="1:14" x14ac:dyDescent="0.3">
      <c r="A250">
        <v>249</v>
      </c>
      <c r="B250">
        <v>249</v>
      </c>
      <c r="C250">
        <v>249</v>
      </c>
      <c r="D250">
        <v>249</v>
      </c>
      <c r="E250">
        <v>-92.799188999999998</v>
      </c>
      <c r="F250">
        <v>33.058937999999998</v>
      </c>
      <c r="G250">
        <v>2</v>
      </c>
      <c r="H250" t="s">
        <v>19</v>
      </c>
      <c r="I250" t="s">
        <v>38</v>
      </c>
      <c r="J250" t="s">
        <v>247</v>
      </c>
      <c r="K250">
        <v>4</v>
      </c>
      <c r="L250">
        <v>5139</v>
      </c>
      <c r="M250" t="s">
        <v>19</v>
      </c>
      <c r="N250">
        <v>1999</v>
      </c>
    </row>
    <row r="251" spans="1:14" x14ac:dyDescent="0.3">
      <c r="A251">
        <v>250</v>
      </c>
      <c r="B251">
        <v>250</v>
      </c>
      <c r="C251">
        <v>250</v>
      </c>
      <c r="D251">
        <v>250</v>
      </c>
      <c r="E251">
        <v>-92.338778000000005</v>
      </c>
      <c r="F251">
        <v>33.129126999999997</v>
      </c>
      <c r="G251">
        <v>2</v>
      </c>
      <c r="H251" t="s">
        <v>19</v>
      </c>
      <c r="I251" t="s">
        <v>38</v>
      </c>
      <c r="J251" t="s">
        <v>248</v>
      </c>
      <c r="K251">
        <v>4</v>
      </c>
      <c r="L251">
        <v>5139</v>
      </c>
      <c r="M251" t="s">
        <v>19</v>
      </c>
      <c r="N251">
        <v>1999</v>
      </c>
    </row>
    <row r="252" spans="1:14" x14ac:dyDescent="0.3">
      <c r="A252">
        <v>251</v>
      </c>
      <c r="B252">
        <v>251</v>
      </c>
      <c r="C252">
        <v>251</v>
      </c>
      <c r="D252">
        <v>251</v>
      </c>
      <c r="E252">
        <v>-92.338778000000005</v>
      </c>
      <c r="F252">
        <v>33.129126999999997</v>
      </c>
      <c r="G252">
        <v>2</v>
      </c>
      <c r="H252" t="s">
        <v>19</v>
      </c>
      <c r="I252" t="s">
        <v>38</v>
      </c>
      <c r="J252" t="s">
        <v>248</v>
      </c>
      <c r="K252">
        <v>4</v>
      </c>
      <c r="L252">
        <v>5139</v>
      </c>
      <c r="M252" t="s">
        <v>19</v>
      </c>
      <c r="N252">
        <v>1999</v>
      </c>
    </row>
    <row r="253" spans="1:14" x14ac:dyDescent="0.3">
      <c r="A253">
        <v>252</v>
      </c>
      <c r="B253">
        <v>252</v>
      </c>
      <c r="C253">
        <v>252</v>
      </c>
      <c r="D253">
        <v>252</v>
      </c>
      <c r="E253">
        <v>-92.658829999999995</v>
      </c>
      <c r="F253">
        <v>33.211590999999999</v>
      </c>
      <c r="G253">
        <v>2</v>
      </c>
      <c r="H253" t="s">
        <v>19</v>
      </c>
      <c r="I253" t="s">
        <v>38</v>
      </c>
      <c r="J253" t="s">
        <v>246</v>
      </c>
      <c r="K253">
        <v>4</v>
      </c>
      <c r="L253">
        <v>5139</v>
      </c>
      <c r="M253" t="s">
        <v>19</v>
      </c>
      <c r="N253">
        <v>1999</v>
      </c>
    </row>
    <row r="254" spans="1:14" x14ac:dyDescent="0.3">
      <c r="A254">
        <v>253</v>
      </c>
      <c r="B254">
        <v>253</v>
      </c>
      <c r="C254">
        <v>253</v>
      </c>
      <c r="D254">
        <v>253</v>
      </c>
      <c r="E254">
        <v>-92.195228</v>
      </c>
      <c r="F254">
        <v>33.052363</v>
      </c>
      <c r="G254">
        <v>2</v>
      </c>
      <c r="H254" t="s">
        <v>19</v>
      </c>
      <c r="I254" t="s">
        <v>38</v>
      </c>
      <c r="J254" t="s">
        <v>249</v>
      </c>
      <c r="K254">
        <v>4</v>
      </c>
      <c r="L254">
        <v>5139</v>
      </c>
      <c r="M254" t="s">
        <v>19</v>
      </c>
      <c r="N254">
        <v>1999</v>
      </c>
    </row>
    <row r="255" spans="1:14" x14ac:dyDescent="0.3">
      <c r="A255">
        <v>254</v>
      </c>
      <c r="B255">
        <v>254</v>
      </c>
      <c r="C255">
        <v>254</v>
      </c>
      <c r="D255">
        <v>254</v>
      </c>
      <c r="E255">
        <v>-92.923259000000002</v>
      </c>
      <c r="F255">
        <v>33.314914000000002</v>
      </c>
      <c r="G255">
        <v>2</v>
      </c>
      <c r="H255" t="s">
        <v>19</v>
      </c>
      <c r="I255" t="s">
        <v>38</v>
      </c>
      <c r="J255" t="s">
        <v>250</v>
      </c>
      <c r="K255">
        <v>4</v>
      </c>
      <c r="L255">
        <v>5139</v>
      </c>
      <c r="M255" t="s">
        <v>19</v>
      </c>
      <c r="N255">
        <v>1999</v>
      </c>
    </row>
    <row r="256" spans="1:14" x14ac:dyDescent="0.3">
      <c r="A256">
        <v>255</v>
      </c>
      <c r="B256">
        <v>255</v>
      </c>
      <c r="C256">
        <v>255</v>
      </c>
      <c r="D256">
        <v>255</v>
      </c>
      <c r="E256">
        <v>-93.163938999999999</v>
      </c>
      <c r="F256">
        <v>34.299152999999997</v>
      </c>
      <c r="G256">
        <v>2</v>
      </c>
      <c r="H256" t="s">
        <v>19</v>
      </c>
      <c r="I256" t="s">
        <v>38</v>
      </c>
      <c r="J256" t="s">
        <v>251</v>
      </c>
      <c r="K256">
        <v>4</v>
      </c>
      <c r="L256">
        <v>5059</v>
      </c>
      <c r="M256" t="s">
        <v>19</v>
      </c>
      <c r="N256">
        <v>1999</v>
      </c>
    </row>
    <row r="257" spans="1:14" x14ac:dyDescent="0.3">
      <c r="A257">
        <v>256</v>
      </c>
      <c r="B257">
        <v>256</v>
      </c>
      <c r="C257">
        <v>256</v>
      </c>
      <c r="D257">
        <v>256</v>
      </c>
      <c r="E257">
        <v>-93.145850999999993</v>
      </c>
      <c r="F257">
        <v>34.592638000000001</v>
      </c>
      <c r="G257">
        <v>2</v>
      </c>
      <c r="H257" t="s">
        <v>19</v>
      </c>
      <c r="I257" t="s">
        <v>38</v>
      </c>
      <c r="J257" t="s">
        <v>252</v>
      </c>
      <c r="K257">
        <v>4</v>
      </c>
      <c r="L257">
        <v>5051</v>
      </c>
      <c r="M257" t="s">
        <v>19</v>
      </c>
      <c r="N257">
        <v>1999</v>
      </c>
    </row>
    <row r="258" spans="1:14" x14ac:dyDescent="0.3">
      <c r="A258">
        <v>257</v>
      </c>
      <c r="B258">
        <v>257</v>
      </c>
      <c r="C258">
        <v>257</v>
      </c>
      <c r="D258">
        <v>257</v>
      </c>
      <c r="E258">
        <v>-93.145850999999993</v>
      </c>
      <c r="F258">
        <v>34.592638000000001</v>
      </c>
      <c r="G258">
        <v>2</v>
      </c>
      <c r="H258" t="s">
        <v>21</v>
      </c>
      <c r="I258" t="s">
        <v>38</v>
      </c>
      <c r="J258" t="s">
        <v>252</v>
      </c>
      <c r="K258">
        <v>4</v>
      </c>
      <c r="L258">
        <v>5051</v>
      </c>
      <c r="M258" t="s">
        <v>1408</v>
      </c>
      <c r="N258">
        <v>1999</v>
      </c>
    </row>
    <row r="259" spans="1:14" x14ac:dyDescent="0.3">
      <c r="A259">
        <v>258</v>
      </c>
      <c r="B259">
        <v>258</v>
      </c>
      <c r="C259">
        <v>258</v>
      </c>
      <c r="D259">
        <v>258</v>
      </c>
      <c r="E259">
        <v>-93.941694999999996</v>
      </c>
      <c r="F259">
        <v>35.130057999999998</v>
      </c>
      <c r="G259">
        <v>2</v>
      </c>
      <c r="H259" t="s">
        <v>19</v>
      </c>
      <c r="I259" t="s">
        <v>38</v>
      </c>
      <c r="J259" t="s">
        <v>253</v>
      </c>
      <c r="K259">
        <v>4</v>
      </c>
      <c r="L259">
        <v>5083</v>
      </c>
      <c r="M259" t="s">
        <v>19</v>
      </c>
      <c r="N259">
        <v>1999</v>
      </c>
    </row>
    <row r="260" spans="1:14" x14ac:dyDescent="0.3">
      <c r="A260">
        <v>259</v>
      </c>
      <c r="B260">
        <v>259</v>
      </c>
      <c r="C260">
        <v>259</v>
      </c>
      <c r="D260">
        <v>259</v>
      </c>
      <c r="E260">
        <v>-93.534169000000006</v>
      </c>
      <c r="F260">
        <v>34.333575000000003</v>
      </c>
      <c r="G260">
        <v>2</v>
      </c>
      <c r="H260" t="s">
        <v>19</v>
      </c>
      <c r="I260" t="s">
        <v>38</v>
      </c>
      <c r="J260" t="s">
        <v>222</v>
      </c>
      <c r="K260">
        <v>4</v>
      </c>
      <c r="L260">
        <v>5109</v>
      </c>
      <c r="M260" t="s">
        <v>19</v>
      </c>
      <c r="N260">
        <v>1999</v>
      </c>
    </row>
    <row r="261" spans="1:14" x14ac:dyDescent="0.3">
      <c r="A261">
        <v>260</v>
      </c>
      <c r="B261">
        <v>260</v>
      </c>
      <c r="C261">
        <v>260</v>
      </c>
      <c r="D261">
        <v>260</v>
      </c>
      <c r="E261">
        <v>-94.219685999999996</v>
      </c>
      <c r="F261">
        <v>34.579255000000003</v>
      </c>
      <c r="G261">
        <v>2</v>
      </c>
      <c r="H261" t="s">
        <v>19</v>
      </c>
      <c r="I261" t="s">
        <v>38</v>
      </c>
      <c r="J261" t="s">
        <v>254</v>
      </c>
      <c r="K261">
        <v>4</v>
      </c>
      <c r="L261">
        <v>5113</v>
      </c>
      <c r="M261" t="s">
        <v>19</v>
      </c>
      <c r="N261">
        <v>1999</v>
      </c>
    </row>
    <row r="262" spans="1:14" x14ac:dyDescent="0.3">
      <c r="A262">
        <v>261</v>
      </c>
      <c r="B262">
        <v>261</v>
      </c>
      <c r="C262">
        <v>261</v>
      </c>
      <c r="D262">
        <v>261</v>
      </c>
      <c r="E262">
        <v>-94.219685999999996</v>
      </c>
      <c r="F262">
        <v>34.579255000000003</v>
      </c>
      <c r="G262">
        <v>2</v>
      </c>
      <c r="H262" t="s">
        <v>19</v>
      </c>
      <c r="I262" t="s">
        <v>38</v>
      </c>
      <c r="J262" t="s">
        <v>254</v>
      </c>
      <c r="K262">
        <v>4</v>
      </c>
      <c r="L262">
        <v>5113</v>
      </c>
      <c r="M262" t="s">
        <v>19</v>
      </c>
      <c r="N262">
        <v>1999</v>
      </c>
    </row>
    <row r="263" spans="1:14" x14ac:dyDescent="0.3">
      <c r="A263">
        <v>262</v>
      </c>
      <c r="B263">
        <v>262</v>
      </c>
      <c r="C263">
        <v>262</v>
      </c>
      <c r="D263">
        <v>262</v>
      </c>
      <c r="E263">
        <v>-94.395684000000003</v>
      </c>
      <c r="F263">
        <v>34.405200000000001</v>
      </c>
      <c r="G263">
        <v>2</v>
      </c>
      <c r="H263" t="s">
        <v>19</v>
      </c>
      <c r="I263" t="s">
        <v>38</v>
      </c>
      <c r="J263" t="s">
        <v>255</v>
      </c>
      <c r="K263">
        <v>4</v>
      </c>
      <c r="L263">
        <v>5113</v>
      </c>
      <c r="M263" t="s">
        <v>19</v>
      </c>
      <c r="N263">
        <v>1999</v>
      </c>
    </row>
    <row r="264" spans="1:14" x14ac:dyDescent="0.3">
      <c r="A264">
        <v>263</v>
      </c>
      <c r="B264">
        <v>263</v>
      </c>
      <c r="C264">
        <v>263</v>
      </c>
      <c r="D264">
        <v>263</v>
      </c>
      <c r="E264">
        <v>-94.219685999999996</v>
      </c>
      <c r="F264">
        <v>34.579255000000003</v>
      </c>
      <c r="G264">
        <v>2</v>
      </c>
      <c r="H264" t="s">
        <v>20</v>
      </c>
      <c r="I264" t="s">
        <v>38</v>
      </c>
      <c r="J264" t="s">
        <v>254</v>
      </c>
      <c r="K264">
        <v>4</v>
      </c>
      <c r="L264">
        <v>5113</v>
      </c>
      <c r="M264" t="s">
        <v>1406</v>
      </c>
      <c r="N264">
        <v>1999</v>
      </c>
    </row>
    <row r="265" spans="1:14" x14ac:dyDescent="0.3">
      <c r="A265">
        <v>264</v>
      </c>
      <c r="B265">
        <v>264</v>
      </c>
      <c r="C265">
        <v>264</v>
      </c>
      <c r="D265">
        <v>264</v>
      </c>
      <c r="E265">
        <v>-92.277917000000002</v>
      </c>
      <c r="F265">
        <v>34.740769999999998</v>
      </c>
      <c r="G265">
        <v>2</v>
      </c>
      <c r="H265" t="s">
        <v>21</v>
      </c>
      <c r="I265" t="s">
        <v>38</v>
      </c>
      <c r="J265" t="s">
        <v>256</v>
      </c>
      <c r="K265">
        <v>4</v>
      </c>
      <c r="L265">
        <v>5119</v>
      </c>
      <c r="M265" t="s">
        <v>1407</v>
      </c>
      <c r="N265">
        <v>1999</v>
      </c>
    </row>
    <row r="266" spans="1:14" x14ac:dyDescent="0.3">
      <c r="A266">
        <v>265</v>
      </c>
      <c r="B266">
        <v>265</v>
      </c>
      <c r="C266">
        <v>265</v>
      </c>
      <c r="D266">
        <v>265</v>
      </c>
      <c r="E266">
        <v>-92.254290999999995</v>
      </c>
      <c r="F266">
        <v>34.735010000000003</v>
      </c>
      <c r="G266">
        <v>2</v>
      </c>
      <c r="H266" t="s">
        <v>19</v>
      </c>
      <c r="I266" t="s">
        <v>38</v>
      </c>
      <c r="J266" t="s">
        <v>257</v>
      </c>
      <c r="K266">
        <v>4</v>
      </c>
      <c r="L266">
        <v>5119</v>
      </c>
      <c r="M266" t="s">
        <v>19</v>
      </c>
      <c r="N266">
        <v>1999</v>
      </c>
    </row>
    <row r="267" spans="1:14" x14ac:dyDescent="0.3">
      <c r="A267">
        <v>266</v>
      </c>
      <c r="B267">
        <v>266</v>
      </c>
      <c r="C267">
        <v>266</v>
      </c>
      <c r="D267">
        <v>266</v>
      </c>
      <c r="E267">
        <v>-92.344465999999997</v>
      </c>
      <c r="F267">
        <v>34.752178000000001</v>
      </c>
      <c r="G267">
        <v>2</v>
      </c>
      <c r="H267" t="s">
        <v>19</v>
      </c>
      <c r="I267" t="s">
        <v>38</v>
      </c>
      <c r="J267" t="s">
        <v>258</v>
      </c>
      <c r="K267">
        <v>4</v>
      </c>
      <c r="L267">
        <v>5119</v>
      </c>
      <c r="M267" t="s">
        <v>19</v>
      </c>
      <c r="N267">
        <v>1999</v>
      </c>
    </row>
    <row r="268" spans="1:14" x14ac:dyDescent="0.3">
      <c r="A268">
        <v>267</v>
      </c>
      <c r="B268">
        <v>267</v>
      </c>
      <c r="C268">
        <v>267</v>
      </c>
      <c r="D268">
        <v>267</v>
      </c>
      <c r="E268">
        <v>-92.586692999999997</v>
      </c>
      <c r="F268">
        <v>34.564408</v>
      </c>
      <c r="G268">
        <v>2</v>
      </c>
      <c r="H268" t="s">
        <v>21</v>
      </c>
      <c r="I268" t="s">
        <v>38</v>
      </c>
      <c r="J268" t="s">
        <v>259</v>
      </c>
      <c r="K268">
        <v>4</v>
      </c>
      <c r="L268">
        <v>5125</v>
      </c>
      <c r="M268" t="s">
        <v>1407</v>
      </c>
      <c r="N268">
        <v>1999</v>
      </c>
    </row>
    <row r="269" spans="1:14" x14ac:dyDescent="0.3">
      <c r="A269">
        <v>268</v>
      </c>
      <c r="B269">
        <v>268</v>
      </c>
      <c r="C269">
        <v>268</v>
      </c>
      <c r="D269">
        <v>268</v>
      </c>
      <c r="E269">
        <v>-92.811577999999997</v>
      </c>
      <c r="F269">
        <v>34.371943000000002</v>
      </c>
      <c r="G269">
        <v>2</v>
      </c>
      <c r="H269" t="s">
        <v>19</v>
      </c>
      <c r="I269" t="s">
        <v>38</v>
      </c>
      <c r="J269" t="s">
        <v>235</v>
      </c>
      <c r="K269">
        <v>4</v>
      </c>
      <c r="L269">
        <v>5059</v>
      </c>
      <c r="M269" t="s">
        <v>19</v>
      </c>
      <c r="N269">
        <v>1999</v>
      </c>
    </row>
    <row r="270" spans="1:14" x14ac:dyDescent="0.3">
      <c r="A270">
        <v>269</v>
      </c>
      <c r="B270">
        <v>269</v>
      </c>
      <c r="C270">
        <v>269</v>
      </c>
      <c r="D270">
        <v>269</v>
      </c>
      <c r="E270">
        <v>-92.594809999999995</v>
      </c>
      <c r="F270">
        <v>34.576273999999998</v>
      </c>
      <c r="G270">
        <v>2</v>
      </c>
      <c r="H270" t="s">
        <v>19</v>
      </c>
      <c r="I270" t="s">
        <v>38</v>
      </c>
      <c r="J270" t="s">
        <v>260</v>
      </c>
      <c r="K270">
        <v>4</v>
      </c>
      <c r="L270">
        <v>5125</v>
      </c>
      <c r="M270" t="s">
        <v>19</v>
      </c>
      <c r="N270">
        <v>1999</v>
      </c>
    </row>
    <row r="271" spans="1:14" x14ac:dyDescent="0.3">
      <c r="A271">
        <v>270</v>
      </c>
      <c r="B271">
        <v>270</v>
      </c>
      <c r="C271">
        <v>270</v>
      </c>
      <c r="D271">
        <v>270</v>
      </c>
      <c r="E271">
        <v>-94.247110000000006</v>
      </c>
      <c r="F271">
        <v>35.058933000000003</v>
      </c>
      <c r="G271">
        <v>2</v>
      </c>
      <c r="H271" t="s">
        <v>19</v>
      </c>
      <c r="I271" t="s">
        <v>38</v>
      </c>
      <c r="J271" t="s">
        <v>261</v>
      </c>
      <c r="K271">
        <v>4</v>
      </c>
      <c r="L271">
        <v>5131</v>
      </c>
      <c r="M271" t="s">
        <v>19</v>
      </c>
      <c r="N271">
        <v>1999</v>
      </c>
    </row>
    <row r="272" spans="1:14" x14ac:dyDescent="0.3">
      <c r="A272">
        <v>271</v>
      </c>
      <c r="B272">
        <v>271</v>
      </c>
      <c r="C272">
        <v>271</v>
      </c>
      <c r="D272">
        <v>271</v>
      </c>
      <c r="E272">
        <v>-93.242371000000006</v>
      </c>
      <c r="F272">
        <v>34.969754000000002</v>
      </c>
      <c r="G272">
        <v>2</v>
      </c>
      <c r="H272" t="s">
        <v>19</v>
      </c>
      <c r="I272" t="s">
        <v>38</v>
      </c>
      <c r="J272" t="s">
        <v>262</v>
      </c>
      <c r="K272">
        <v>4</v>
      </c>
      <c r="L272">
        <v>5149</v>
      </c>
      <c r="M272" t="s">
        <v>19</v>
      </c>
      <c r="N272">
        <v>1999</v>
      </c>
    </row>
    <row r="273" spans="1:14" x14ac:dyDescent="0.3">
      <c r="A273">
        <v>272</v>
      </c>
      <c r="B273">
        <v>272</v>
      </c>
      <c r="C273">
        <v>272</v>
      </c>
      <c r="D273">
        <v>272</v>
      </c>
      <c r="E273">
        <v>-93.209506000000005</v>
      </c>
      <c r="F273">
        <v>35.028373000000002</v>
      </c>
      <c r="G273">
        <v>2</v>
      </c>
      <c r="H273" t="s">
        <v>19</v>
      </c>
      <c r="I273" t="s">
        <v>38</v>
      </c>
      <c r="J273" t="s">
        <v>263</v>
      </c>
      <c r="K273">
        <v>4</v>
      </c>
      <c r="L273">
        <v>5149</v>
      </c>
      <c r="M273" t="s">
        <v>19</v>
      </c>
      <c r="N273">
        <v>1999</v>
      </c>
    </row>
    <row r="274" spans="1:14" x14ac:dyDescent="0.3">
      <c r="A274">
        <v>273</v>
      </c>
      <c r="B274">
        <v>273</v>
      </c>
      <c r="C274">
        <v>273</v>
      </c>
      <c r="D274">
        <v>273</v>
      </c>
      <c r="E274">
        <v>-93.708428999999995</v>
      </c>
      <c r="F274">
        <v>35.077272999999998</v>
      </c>
      <c r="G274">
        <v>2</v>
      </c>
      <c r="H274" t="s">
        <v>19</v>
      </c>
      <c r="I274" t="s">
        <v>38</v>
      </c>
      <c r="J274" t="s">
        <v>264</v>
      </c>
      <c r="K274">
        <v>4</v>
      </c>
      <c r="L274">
        <v>5149</v>
      </c>
      <c r="M274" t="s">
        <v>19</v>
      </c>
      <c r="N274">
        <v>1999</v>
      </c>
    </row>
    <row r="275" spans="1:14" x14ac:dyDescent="0.3">
      <c r="A275">
        <v>274</v>
      </c>
      <c r="B275">
        <v>274</v>
      </c>
      <c r="C275">
        <v>274</v>
      </c>
      <c r="D275">
        <v>274</v>
      </c>
      <c r="E275">
        <v>-92.481949</v>
      </c>
      <c r="F275">
        <v>36.308646000000003</v>
      </c>
      <c r="G275">
        <v>2</v>
      </c>
      <c r="H275" t="s">
        <v>19</v>
      </c>
      <c r="I275" t="s">
        <v>38</v>
      </c>
      <c r="J275" t="s">
        <v>265</v>
      </c>
      <c r="K275">
        <v>4</v>
      </c>
      <c r="L275">
        <v>5005</v>
      </c>
      <c r="M275" t="s">
        <v>19</v>
      </c>
      <c r="N275">
        <v>1999</v>
      </c>
    </row>
    <row r="276" spans="1:14" x14ac:dyDescent="0.3">
      <c r="A276">
        <v>275</v>
      </c>
      <c r="B276">
        <v>275</v>
      </c>
      <c r="C276">
        <v>275</v>
      </c>
      <c r="D276">
        <v>275</v>
      </c>
      <c r="E276">
        <v>-93.725660000000005</v>
      </c>
      <c r="F276">
        <v>36.088811999999997</v>
      </c>
      <c r="G276">
        <v>2</v>
      </c>
      <c r="H276" t="s">
        <v>19</v>
      </c>
      <c r="I276" t="s">
        <v>38</v>
      </c>
      <c r="J276" t="s">
        <v>266</v>
      </c>
      <c r="K276">
        <v>4</v>
      </c>
      <c r="L276">
        <v>5087</v>
      </c>
      <c r="M276" t="s">
        <v>19</v>
      </c>
      <c r="N276">
        <v>1999</v>
      </c>
    </row>
    <row r="277" spans="1:14" x14ac:dyDescent="0.3">
      <c r="A277">
        <v>276</v>
      </c>
      <c r="B277">
        <v>276</v>
      </c>
      <c r="C277">
        <v>276</v>
      </c>
      <c r="D277">
        <v>276</v>
      </c>
      <c r="E277">
        <v>-93.195212999999995</v>
      </c>
      <c r="F277">
        <v>36.439008000000001</v>
      </c>
      <c r="G277">
        <v>2</v>
      </c>
      <c r="H277" t="s">
        <v>19</v>
      </c>
      <c r="I277" t="s">
        <v>38</v>
      </c>
      <c r="J277" t="s">
        <v>267</v>
      </c>
      <c r="K277">
        <v>4</v>
      </c>
      <c r="L277">
        <v>5009</v>
      </c>
      <c r="M277" t="s">
        <v>19</v>
      </c>
      <c r="N277">
        <v>1999</v>
      </c>
    </row>
    <row r="278" spans="1:14" x14ac:dyDescent="0.3">
      <c r="A278">
        <v>277</v>
      </c>
      <c r="B278">
        <v>277</v>
      </c>
      <c r="C278">
        <v>277</v>
      </c>
      <c r="D278">
        <v>277</v>
      </c>
      <c r="E278">
        <v>-93.012272999999993</v>
      </c>
      <c r="F278">
        <v>36.312621</v>
      </c>
      <c r="G278">
        <v>2</v>
      </c>
      <c r="H278" t="s">
        <v>19</v>
      </c>
      <c r="I278" t="s">
        <v>38</v>
      </c>
      <c r="J278" t="s">
        <v>268</v>
      </c>
      <c r="K278">
        <v>4</v>
      </c>
      <c r="L278">
        <v>5009</v>
      </c>
      <c r="M278" t="s">
        <v>19</v>
      </c>
      <c r="N278">
        <v>1999</v>
      </c>
    </row>
    <row r="279" spans="1:14" x14ac:dyDescent="0.3">
      <c r="A279">
        <v>278</v>
      </c>
      <c r="B279">
        <v>278</v>
      </c>
      <c r="C279">
        <v>278</v>
      </c>
      <c r="D279">
        <v>278</v>
      </c>
      <c r="E279">
        <v>-93.725660000000005</v>
      </c>
      <c r="F279">
        <v>36.088811999999997</v>
      </c>
      <c r="G279">
        <v>2</v>
      </c>
      <c r="H279" t="s">
        <v>19</v>
      </c>
      <c r="I279" t="s">
        <v>38</v>
      </c>
      <c r="J279" t="s">
        <v>266</v>
      </c>
      <c r="K279">
        <v>4</v>
      </c>
      <c r="L279">
        <v>5087</v>
      </c>
      <c r="M279" t="s">
        <v>19</v>
      </c>
      <c r="N279">
        <v>1999</v>
      </c>
    </row>
    <row r="280" spans="1:14" x14ac:dyDescent="0.3">
      <c r="A280">
        <v>279</v>
      </c>
      <c r="B280">
        <v>279</v>
      </c>
      <c r="C280">
        <v>279</v>
      </c>
      <c r="D280">
        <v>279</v>
      </c>
      <c r="E280">
        <v>-93.303929999999994</v>
      </c>
      <c r="F280">
        <v>36.085213000000003</v>
      </c>
      <c r="G280">
        <v>2</v>
      </c>
      <c r="H280" t="s">
        <v>19</v>
      </c>
      <c r="I280" t="s">
        <v>38</v>
      </c>
      <c r="J280" t="s">
        <v>269</v>
      </c>
      <c r="K280">
        <v>4</v>
      </c>
      <c r="L280">
        <v>5101</v>
      </c>
      <c r="M280" t="s">
        <v>19</v>
      </c>
      <c r="N280">
        <v>1999</v>
      </c>
    </row>
    <row r="281" spans="1:14" x14ac:dyDescent="0.3">
      <c r="A281">
        <v>280</v>
      </c>
      <c r="B281">
        <v>280</v>
      </c>
      <c r="C281">
        <v>280</v>
      </c>
      <c r="D281">
        <v>280</v>
      </c>
      <c r="E281">
        <v>-92.618606999999997</v>
      </c>
      <c r="F281">
        <v>35.164627000000003</v>
      </c>
      <c r="G281">
        <v>2</v>
      </c>
      <c r="H281" t="s">
        <v>19</v>
      </c>
      <c r="I281" t="s">
        <v>38</v>
      </c>
      <c r="J281" t="s">
        <v>270</v>
      </c>
      <c r="K281">
        <v>4</v>
      </c>
      <c r="L281">
        <v>5029</v>
      </c>
      <c r="M281" t="s">
        <v>19</v>
      </c>
      <c r="N281">
        <v>1999</v>
      </c>
    </row>
    <row r="282" spans="1:14" x14ac:dyDescent="0.3">
      <c r="A282">
        <v>281</v>
      </c>
      <c r="B282">
        <v>281</v>
      </c>
      <c r="C282">
        <v>281</v>
      </c>
      <c r="D282">
        <v>281</v>
      </c>
      <c r="E282">
        <v>-94.054586</v>
      </c>
      <c r="F282">
        <v>35.543866999999999</v>
      </c>
      <c r="G282">
        <v>2</v>
      </c>
      <c r="H282" t="s">
        <v>19</v>
      </c>
      <c r="I282" t="s">
        <v>38</v>
      </c>
      <c r="J282" t="s">
        <v>271</v>
      </c>
      <c r="K282">
        <v>4</v>
      </c>
      <c r="L282">
        <v>5033</v>
      </c>
      <c r="M282" t="s">
        <v>19</v>
      </c>
      <c r="N282">
        <v>1999</v>
      </c>
    </row>
    <row r="283" spans="1:14" x14ac:dyDescent="0.3">
      <c r="A283">
        <v>282</v>
      </c>
      <c r="B283">
        <v>282</v>
      </c>
      <c r="C283">
        <v>282</v>
      </c>
      <c r="D283">
        <v>282</v>
      </c>
      <c r="E283">
        <v>-94.258801000000005</v>
      </c>
      <c r="F283">
        <v>35.666541000000002</v>
      </c>
      <c r="G283">
        <v>2</v>
      </c>
      <c r="H283" t="s">
        <v>19</v>
      </c>
      <c r="I283" t="s">
        <v>38</v>
      </c>
      <c r="J283" t="s">
        <v>272</v>
      </c>
      <c r="K283">
        <v>4</v>
      </c>
      <c r="L283">
        <v>5033</v>
      </c>
      <c r="M283" t="s">
        <v>19</v>
      </c>
      <c r="N283">
        <v>1999</v>
      </c>
    </row>
    <row r="284" spans="1:14" x14ac:dyDescent="0.3">
      <c r="A284">
        <v>283</v>
      </c>
      <c r="B284">
        <v>283</v>
      </c>
      <c r="C284">
        <v>283</v>
      </c>
      <c r="D284">
        <v>283</v>
      </c>
      <c r="E284">
        <v>-91.642897000000005</v>
      </c>
      <c r="F284">
        <v>35.827407999999998</v>
      </c>
      <c r="G284">
        <v>2</v>
      </c>
      <c r="H284" t="s">
        <v>19</v>
      </c>
      <c r="I284" t="s">
        <v>38</v>
      </c>
      <c r="J284" t="s">
        <v>273</v>
      </c>
      <c r="K284">
        <v>4</v>
      </c>
      <c r="L284">
        <v>5063</v>
      </c>
      <c r="M284" t="s">
        <v>19</v>
      </c>
      <c r="N284">
        <v>1999</v>
      </c>
    </row>
    <row r="285" spans="1:14" x14ac:dyDescent="0.3">
      <c r="A285">
        <v>284</v>
      </c>
      <c r="B285">
        <v>284</v>
      </c>
      <c r="C285">
        <v>284</v>
      </c>
      <c r="D285">
        <v>284</v>
      </c>
      <c r="E285">
        <v>-92.635718999999995</v>
      </c>
      <c r="F285">
        <v>35.909678999999997</v>
      </c>
      <c r="G285">
        <v>2</v>
      </c>
      <c r="H285" t="s">
        <v>19</v>
      </c>
      <c r="I285" t="s">
        <v>38</v>
      </c>
      <c r="J285" t="s">
        <v>274</v>
      </c>
      <c r="K285">
        <v>4</v>
      </c>
      <c r="L285">
        <v>5129</v>
      </c>
      <c r="M285" t="s">
        <v>19</v>
      </c>
      <c r="N285">
        <v>1999</v>
      </c>
    </row>
    <row r="286" spans="1:14" x14ac:dyDescent="0.3">
      <c r="A286">
        <v>285</v>
      </c>
      <c r="B286">
        <v>285</v>
      </c>
      <c r="C286">
        <v>285</v>
      </c>
      <c r="D286">
        <v>285</v>
      </c>
      <c r="E286">
        <v>-91.665938999999995</v>
      </c>
      <c r="F286">
        <v>36.015971999999998</v>
      </c>
      <c r="G286">
        <v>2</v>
      </c>
      <c r="H286" t="s">
        <v>19</v>
      </c>
      <c r="I286" t="s">
        <v>38</v>
      </c>
      <c r="J286" t="s">
        <v>275</v>
      </c>
      <c r="K286">
        <v>4</v>
      </c>
      <c r="L286">
        <v>5135</v>
      </c>
      <c r="M286" t="s">
        <v>19</v>
      </c>
      <c r="N286">
        <v>1999</v>
      </c>
    </row>
    <row r="287" spans="1:14" x14ac:dyDescent="0.3">
      <c r="A287">
        <v>286</v>
      </c>
      <c r="B287">
        <v>286</v>
      </c>
      <c r="C287">
        <v>286</v>
      </c>
      <c r="D287">
        <v>286</v>
      </c>
      <c r="E287">
        <v>-91.961938000000004</v>
      </c>
      <c r="F287">
        <v>36.129551999999997</v>
      </c>
      <c r="G287">
        <v>2</v>
      </c>
      <c r="H287" t="s">
        <v>19</v>
      </c>
      <c r="I287" t="s">
        <v>38</v>
      </c>
      <c r="J287" t="s">
        <v>276</v>
      </c>
      <c r="K287">
        <v>4</v>
      </c>
      <c r="L287">
        <v>5065</v>
      </c>
      <c r="M287" t="s">
        <v>19</v>
      </c>
      <c r="N287">
        <v>1999</v>
      </c>
    </row>
    <row r="288" spans="1:14" x14ac:dyDescent="0.3">
      <c r="A288">
        <v>287</v>
      </c>
      <c r="B288">
        <v>287</v>
      </c>
      <c r="C288">
        <v>287</v>
      </c>
      <c r="D288">
        <v>287</v>
      </c>
      <c r="E288">
        <v>-92.194997999999998</v>
      </c>
      <c r="F288">
        <v>36.198061000000003</v>
      </c>
      <c r="G288">
        <v>2</v>
      </c>
      <c r="H288" t="s">
        <v>19</v>
      </c>
      <c r="I288" t="s">
        <v>38</v>
      </c>
      <c r="J288" t="s">
        <v>277</v>
      </c>
      <c r="K288">
        <v>4</v>
      </c>
      <c r="L288">
        <v>5005</v>
      </c>
      <c r="M288" t="s">
        <v>19</v>
      </c>
      <c r="N288">
        <v>1999</v>
      </c>
    </row>
    <row r="289" spans="1:14" x14ac:dyDescent="0.3">
      <c r="A289">
        <v>288</v>
      </c>
      <c r="B289">
        <v>288</v>
      </c>
      <c r="C289">
        <v>288</v>
      </c>
      <c r="D289">
        <v>288</v>
      </c>
      <c r="E289">
        <v>-91.961938000000004</v>
      </c>
      <c r="F289">
        <v>36.129551999999997</v>
      </c>
      <c r="G289">
        <v>2</v>
      </c>
      <c r="H289" t="s">
        <v>19</v>
      </c>
      <c r="I289" t="s">
        <v>38</v>
      </c>
      <c r="J289" t="s">
        <v>276</v>
      </c>
      <c r="K289">
        <v>4</v>
      </c>
      <c r="L289">
        <v>5065</v>
      </c>
      <c r="M289" t="s">
        <v>19</v>
      </c>
      <c r="N289">
        <v>1999</v>
      </c>
    </row>
    <row r="290" spans="1:14" x14ac:dyDescent="0.3">
      <c r="A290">
        <v>289</v>
      </c>
      <c r="B290">
        <v>289</v>
      </c>
      <c r="C290">
        <v>289</v>
      </c>
      <c r="D290">
        <v>289</v>
      </c>
      <c r="E290">
        <v>-91.899456000000001</v>
      </c>
      <c r="F290">
        <v>36.059663</v>
      </c>
      <c r="G290">
        <v>2</v>
      </c>
      <c r="H290" t="s">
        <v>19</v>
      </c>
      <c r="I290" t="s">
        <v>38</v>
      </c>
      <c r="J290" t="s">
        <v>278</v>
      </c>
      <c r="K290">
        <v>4</v>
      </c>
      <c r="L290">
        <v>5065</v>
      </c>
      <c r="M290" t="s">
        <v>19</v>
      </c>
      <c r="N290">
        <v>1999</v>
      </c>
    </row>
    <row r="291" spans="1:14" x14ac:dyDescent="0.3">
      <c r="A291">
        <v>290</v>
      </c>
      <c r="B291">
        <v>290</v>
      </c>
      <c r="C291">
        <v>290</v>
      </c>
      <c r="D291">
        <v>290</v>
      </c>
      <c r="E291">
        <v>-93.466192000000007</v>
      </c>
      <c r="F291">
        <v>35.471321000000003</v>
      </c>
      <c r="G291">
        <v>2</v>
      </c>
      <c r="H291" t="s">
        <v>19</v>
      </c>
      <c r="I291" t="s">
        <v>38</v>
      </c>
      <c r="J291" t="s">
        <v>279</v>
      </c>
      <c r="K291">
        <v>5</v>
      </c>
      <c r="L291">
        <v>5071</v>
      </c>
      <c r="M291" t="s">
        <v>19</v>
      </c>
      <c r="N291">
        <v>1999</v>
      </c>
    </row>
    <row r="292" spans="1:14" x14ac:dyDescent="0.3">
      <c r="A292">
        <v>291</v>
      </c>
      <c r="B292">
        <v>291</v>
      </c>
      <c r="C292">
        <v>291</v>
      </c>
      <c r="D292">
        <v>291</v>
      </c>
      <c r="E292">
        <v>-93.471451999999999</v>
      </c>
      <c r="F292">
        <v>35.469399000000003</v>
      </c>
      <c r="G292">
        <v>2</v>
      </c>
      <c r="H292" t="s">
        <v>19</v>
      </c>
      <c r="I292" t="s">
        <v>38</v>
      </c>
      <c r="J292" t="s">
        <v>280</v>
      </c>
      <c r="K292">
        <v>4</v>
      </c>
      <c r="L292">
        <v>5071</v>
      </c>
      <c r="M292" t="s">
        <v>19</v>
      </c>
      <c r="N292">
        <v>1999</v>
      </c>
    </row>
    <row r="293" spans="1:14" x14ac:dyDescent="0.3">
      <c r="A293">
        <v>292</v>
      </c>
      <c r="B293">
        <v>292</v>
      </c>
      <c r="C293">
        <v>292</v>
      </c>
      <c r="D293">
        <v>292</v>
      </c>
      <c r="E293">
        <v>-93.100629999999995</v>
      </c>
      <c r="F293">
        <v>36.238930000000003</v>
      </c>
      <c r="G293">
        <v>2</v>
      </c>
      <c r="H293" t="s">
        <v>19</v>
      </c>
      <c r="I293" t="s">
        <v>38</v>
      </c>
      <c r="J293" t="s">
        <v>281</v>
      </c>
      <c r="K293">
        <v>4</v>
      </c>
      <c r="L293">
        <v>5009</v>
      </c>
      <c r="M293" t="s">
        <v>19</v>
      </c>
      <c r="N293">
        <v>1999</v>
      </c>
    </row>
    <row r="294" spans="1:14" x14ac:dyDescent="0.3">
      <c r="A294">
        <v>293</v>
      </c>
      <c r="B294">
        <v>293</v>
      </c>
      <c r="C294">
        <v>293</v>
      </c>
      <c r="D294">
        <v>293</v>
      </c>
      <c r="E294">
        <v>-93.725660000000005</v>
      </c>
      <c r="F294">
        <v>36.088811999999997</v>
      </c>
      <c r="G294">
        <v>2</v>
      </c>
      <c r="H294" t="s">
        <v>19</v>
      </c>
      <c r="I294" t="s">
        <v>38</v>
      </c>
      <c r="J294" t="s">
        <v>266</v>
      </c>
      <c r="K294">
        <v>4</v>
      </c>
      <c r="L294">
        <v>5087</v>
      </c>
      <c r="M294" t="s">
        <v>19</v>
      </c>
      <c r="N294">
        <v>1999</v>
      </c>
    </row>
    <row r="295" spans="1:14" x14ac:dyDescent="0.3">
      <c r="A295">
        <v>294</v>
      </c>
      <c r="B295">
        <v>294</v>
      </c>
      <c r="C295">
        <v>294</v>
      </c>
      <c r="D295">
        <v>294</v>
      </c>
      <c r="E295">
        <v>-93.765613999999999</v>
      </c>
      <c r="F295">
        <v>35.824058000000001</v>
      </c>
      <c r="G295">
        <v>2</v>
      </c>
      <c r="H295" t="s">
        <v>19</v>
      </c>
      <c r="I295" t="s">
        <v>38</v>
      </c>
      <c r="J295" t="s">
        <v>282</v>
      </c>
      <c r="K295">
        <v>4</v>
      </c>
      <c r="L295">
        <v>5087</v>
      </c>
      <c r="M295" t="s">
        <v>19</v>
      </c>
      <c r="N295">
        <v>1999</v>
      </c>
    </row>
    <row r="296" spans="1:14" x14ac:dyDescent="0.3">
      <c r="A296">
        <v>295</v>
      </c>
      <c r="B296">
        <v>295</v>
      </c>
      <c r="C296">
        <v>295</v>
      </c>
      <c r="D296">
        <v>295</v>
      </c>
      <c r="E296">
        <v>-92.481949</v>
      </c>
      <c r="F296">
        <v>36.308646000000003</v>
      </c>
      <c r="G296">
        <v>2</v>
      </c>
      <c r="H296" t="s">
        <v>19</v>
      </c>
      <c r="I296" t="s">
        <v>38</v>
      </c>
      <c r="J296" t="s">
        <v>265</v>
      </c>
      <c r="K296">
        <v>4</v>
      </c>
      <c r="L296">
        <v>5005</v>
      </c>
      <c r="M296" t="s">
        <v>19</v>
      </c>
      <c r="N296">
        <v>1999</v>
      </c>
    </row>
    <row r="297" spans="1:14" x14ac:dyDescent="0.3">
      <c r="A297">
        <v>296</v>
      </c>
      <c r="B297">
        <v>296</v>
      </c>
      <c r="C297">
        <v>296</v>
      </c>
      <c r="D297">
        <v>296</v>
      </c>
      <c r="E297">
        <v>-93.093008999999995</v>
      </c>
      <c r="F297">
        <v>35.878905000000003</v>
      </c>
      <c r="G297">
        <v>2</v>
      </c>
      <c r="H297" t="s">
        <v>19</v>
      </c>
      <c r="I297" t="s">
        <v>38</v>
      </c>
      <c r="J297" t="s">
        <v>283</v>
      </c>
      <c r="K297">
        <v>4</v>
      </c>
      <c r="L297">
        <v>5101</v>
      </c>
      <c r="M297" t="s">
        <v>19</v>
      </c>
      <c r="N297">
        <v>1999</v>
      </c>
    </row>
    <row r="298" spans="1:14" x14ac:dyDescent="0.3">
      <c r="A298">
        <v>297</v>
      </c>
      <c r="B298">
        <v>297</v>
      </c>
      <c r="C298">
        <v>297</v>
      </c>
      <c r="D298">
        <v>297</v>
      </c>
      <c r="E298">
        <v>-93.093008999999995</v>
      </c>
      <c r="F298">
        <v>35.878905000000003</v>
      </c>
      <c r="G298">
        <v>2</v>
      </c>
      <c r="H298" t="s">
        <v>24</v>
      </c>
      <c r="I298" t="s">
        <v>38</v>
      </c>
      <c r="J298" t="s">
        <v>283</v>
      </c>
      <c r="K298">
        <v>4</v>
      </c>
      <c r="L298">
        <v>5101</v>
      </c>
      <c r="M298" t="s">
        <v>19</v>
      </c>
      <c r="N298">
        <v>1999</v>
      </c>
    </row>
    <row r="299" spans="1:14" x14ac:dyDescent="0.3">
      <c r="A299">
        <v>298</v>
      </c>
      <c r="B299">
        <v>298</v>
      </c>
      <c r="C299">
        <v>298</v>
      </c>
      <c r="D299">
        <v>298</v>
      </c>
      <c r="E299">
        <v>-93.093008999999995</v>
      </c>
      <c r="F299">
        <v>35.878905000000003</v>
      </c>
      <c r="G299">
        <v>2</v>
      </c>
      <c r="H299" t="s">
        <v>19</v>
      </c>
      <c r="I299" t="s">
        <v>38</v>
      </c>
      <c r="J299" t="s">
        <v>283</v>
      </c>
      <c r="K299">
        <v>4</v>
      </c>
      <c r="L299">
        <v>5101</v>
      </c>
      <c r="M299" t="s">
        <v>19</v>
      </c>
      <c r="N299">
        <v>1999</v>
      </c>
    </row>
    <row r="300" spans="1:14" x14ac:dyDescent="0.3">
      <c r="A300">
        <v>299</v>
      </c>
      <c r="B300">
        <v>299</v>
      </c>
      <c r="C300">
        <v>299</v>
      </c>
      <c r="D300">
        <v>299</v>
      </c>
      <c r="E300">
        <v>-93.190202999999997</v>
      </c>
      <c r="F300">
        <v>36.006891000000003</v>
      </c>
      <c r="G300">
        <v>2</v>
      </c>
      <c r="H300" t="s">
        <v>19</v>
      </c>
      <c r="I300" t="s">
        <v>38</v>
      </c>
      <c r="J300" t="s">
        <v>284</v>
      </c>
      <c r="K300">
        <v>4</v>
      </c>
      <c r="L300">
        <v>5101</v>
      </c>
      <c r="M300" t="s">
        <v>19</v>
      </c>
      <c r="N300">
        <v>1999</v>
      </c>
    </row>
    <row r="301" spans="1:14" x14ac:dyDescent="0.3">
      <c r="A301">
        <v>300</v>
      </c>
      <c r="B301">
        <v>300</v>
      </c>
      <c r="C301">
        <v>300</v>
      </c>
      <c r="D301">
        <v>300</v>
      </c>
      <c r="E301">
        <v>-93.190202999999997</v>
      </c>
      <c r="F301">
        <v>36.006891000000003</v>
      </c>
      <c r="G301">
        <v>2</v>
      </c>
      <c r="H301" t="s">
        <v>19</v>
      </c>
      <c r="I301" t="s">
        <v>38</v>
      </c>
      <c r="J301" t="s">
        <v>284</v>
      </c>
      <c r="K301">
        <v>4</v>
      </c>
      <c r="L301">
        <v>5101</v>
      </c>
      <c r="M301" t="s">
        <v>19</v>
      </c>
      <c r="N301">
        <v>1999</v>
      </c>
    </row>
    <row r="302" spans="1:14" x14ac:dyDescent="0.3">
      <c r="A302">
        <v>301</v>
      </c>
      <c r="B302">
        <v>301</v>
      </c>
      <c r="C302">
        <v>301</v>
      </c>
      <c r="D302">
        <v>301</v>
      </c>
      <c r="E302">
        <v>-93.117227999999997</v>
      </c>
      <c r="F302">
        <v>35.948163999999998</v>
      </c>
      <c r="G302">
        <v>2</v>
      </c>
      <c r="H302" t="s">
        <v>19</v>
      </c>
      <c r="I302" t="s">
        <v>38</v>
      </c>
      <c r="J302" t="s">
        <v>285</v>
      </c>
      <c r="K302">
        <v>4</v>
      </c>
      <c r="L302">
        <v>5101</v>
      </c>
      <c r="M302" t="s">
        <v>19</v>
      </c>
      <c r="N302">
        <v>1999</v>
      </c>
    </row>
    <row r="303" spans="1:14" x14ac:dyDescent="0.3">
      <c r="A303">
        <v>302</v>
      </c>
      <c r="B303">
        <v>302</v>
      </c>
      <c r="C303">
        <v>302</v>
      </c>
      <c r="D303">
        <v>302</v>
      </c>
      <c r="E303">
        <v>-93.129703000000006</v>
      </c>
      <c r="F303">
        <v>35.293036999999998</v>
      </c>
      <c r="G303">
        <v>2</v>
      </c>
      <c r="H303" t="s">
        <v>19</v>
      </c>
      <c r="I303" t="s">
        <v>38</v>
      </c>
      <c r="J303" t="s">
        <v>286</v>
      </c>
      <c r="K303">
        <v>1</v>
      </c>
      <c r="L303">
        <v>5115</v>
      </c>
      <c r="M303" t="s">
        <v>19</v>
      </c>
      <c r="N303">
        <v>1999</v>
      </c>
    </row>
    <row r="304" spans="1:14" x14ac:dyDescent="0.3">
      <c r="A304">
        <v>303</v>
      </c>
      <c r="B304">
        <v>303</v>
      </c>
      <c r="C304">
        <v>303</v>
      </c>
      <c r="D304">
        <v>303</v>
      </c>
      <c r="E304">
        <v>-93.116985</v>
      </c>
      <c r="F304">
        <v>35.410806000000001</v>
      </c>
      <c r="G304">
        <v>2</v>
      </c>
      <c r="H304" t="s">
        <v>19</v>
      </c>
      <c r="I304" t="s">
        <v>38</v>
      </c>
      <c r="J304" t="s">
        <v>287</v>
      </c>
      <c r="K304">
        <v>4</v>
      </c>
      <c r="L304">
        <v>5115</v>
      </c>
      <c r="M304" t="s">
        <v>19</v>
      </c>
      <c r="N304">
        <v>1999</v>
      </c>
    </row>
    <row r="305" spans="1:14" x14ac:dyDescent="0.3">
      <c r="A305">
        <v>304</v>
      </c>
      <c r="B305">
        <v>304</v>
      </c>
      <c r="C305">
        <v>304</v>
      </c>
      <c r="D305">
        <v>304</v>
      </c>
      <c r="E305">
        <v>-90.998065999999994</v>
      </c>
      <c r="F305">
        <v>36.287376000000002</v>
      </c>
      <c r="G305">
        <v>2</v>
      </c>
      <c r="H305" t="s">
        <v>19</v>
      </c>
      <c r="I305" t="s">
        <v>38</v>
      </c>
      <c r="J305" t="s">
        <v>288</v>
      </c>
      <c r="K305">
        <v>4</v>
      </c>
      <c r="L305">
        <v>5121</v>
      </c>
      <c r="M305" t="s">
        <v>19</v>
      </c>
      <c r="N305">
        <v>1999</v>
      </c>
    </row>
    <row r="306" spans="1:14" x14ac:dyDescent="0.3">
      <c r="A306">
        <v>305</v>
      </c>
      <c r="B306">
        <v>305</v>
      </c>
      <c r="C306">
        <v>305</v>
      </c>
      <c r="D306">
        <v>305</v>
      </c>
      <c r="E306">
        <v>-90.998065999999994</v>
      </c>
      <c r="F306">
        <v>36.287376000000002</v>
      </c>
      <c r="G306">
        <v>2</v>
      </c>
      <c r="H306" t="s">
        <v>19</v>
      </c>
      <c r="I306" t="s">
        <v>38</v>
      </c>
      <c r="J306" t="s">
        <v>288</v>
      </c>
      <c r="K306">
        <v>4</v>
      </c>
      <c r="L306">
        <v>5121</v>
      </c>
      <c r="M306" t="s">
        <v>19</v>
      </c>
      <c r="N306">
        <v>1999</v>
      </c>
    </row>
    <row r="307" spans="1:14" x14ac:dyDescent="0.3">
      <c r="A307">
        <v>306</v>
      </c>
      <c r="B307">
        <v>306</v>
      </c>
      <c r="C307">
        <v>306</v>
      </c>
      <c r="D307">
        <v>306</v>
      </c>
      <c r="E307">
        <v>-92.635718999999995</v>
      </c>
      <c r="F307">
        <v>35.909678999999997</v>
      </c>
      <c r="G307">
        <v>2</v>
      </c>
      <c r="H307" t="s">
        <v>19</v>
      </c>
      <c r="I307" t="s">
        <v>38</v>
      </c>
      <c r="J307" t="s">
        <v>274</v>
      </c>
      <c r="K307">
        <v>4</v>
      </c>
      <c r="L307">
        <v>5129</v>
      </c>
      <c r="M307" t="s">
        <v>19</v>
      </c>
      <c r="N307">
        <v>1999</v>
      </c>
    </row>
    <row r="308" spans="1:14" x14ac:dyDescent="0.3">
      <c r="A308">
        <v>307</v>
      </c>
      <c r="B308">
        <v>307</v>
      </c>
      <c r="C308">
        <v>307</v>
      </c>
      <c r="D308">
        <v>307</v>
      </c>
      <c r="E308">
        <v>-92.753933000000004</v>
      </c>
      <c r="F308">
        <v>36.089703</v>
      </c>
      <c r="G308">
        <v>2</v>
      </c>
      <c r="H308" t="s">
        <v>19</v>
      </c>
      <c r="I308" t="s">
        <v>38</v>
      </c>
      <c r="J308" t="s">
        <v>289</v>
      </c>
      <c r="K308">
        <v>4</v>
      </c>
      <c r="L308">
        <v>5089</v>
      </c>
      <c r="M308" t="s">
        <v>19</v>
      </c>
      <c r="N308">
        <v>1999</v>
      </c>
    </row>
    <row r="309" spans="1:14" x14ac:dyDescent="0.3">
      <c r="A309">
        <v>308</v>
      </c>
      <c r="B309">
        <v>308</v>
      </c>
      <c r="C309">
        <v>308</v>
      </c>
      <c r="D309">
        <v>308</v>
      </c>
      <c r="E309">
        <v>-92.635718999999995</v>
      </c>
      <c r="F309">
        <v>35.909678999999997</v>
      </c>
      <c r="G309">
        <v>2</v>
      </c>
      <c r="H309" t="s">
        <v>19</v>
      </c>
      <c r="I309" t="s">
        <v>38</v>
      </c>
      <c r="J309" t="s">
        <v>274</v>
      </c>
      <c r="K309">
        <v>4</v>
      </c>
      <c r="L309">
        <v>5129</v>
      </c>
      <c r="M309" t="s">
        <v>19</v>
      </c>
      <c r="N309">
        <v>1999</v>
      </c>
    </row>
    <row r="310" spans="1:14" x14ac:dyDescent="0.3">
      <c r="A310">
        <v>309</v>
      </c>
      <c r="B310">
        <v>309</v>
      </c>
      <c r="C310">
        <v>309</v>
      </c>
      <c r="D310">
        <v>309</v>
      </c>
      <c r="E310">
        <v>-91.594258999999994</v>
      </c>
      <c r="F310">
        <v>36.085495999999999</v>
      </c>
      <c r="G310">
        <v>2</v>
      </c>
      <c r="H310" t="s">
        <v>19</v>
      </c>
      <c r="I310" t="s">
        <v>38</v>
      </c>
      <c r="J310" t="s">
        <v>290</v>
      </c>
      <c r="K310">
        <v>4</v>
      </c>
      <c r="L310">
        <v>5135</v>
      </c>
      <c r="M310" t="s">
        <v>19</v>
      </c>
      <c r="N310">
        <v>1999</v>
      </c>
    </row>
    <row r="311" spans="1:14" x14ac:dyDescent="0.3">
      <c r="A311">
        <v>310</v>
      </c>
      <c r="B311">
        <v>310</v>
      </c>
      <c r="C311">
        <v>310</v>
      </c>
      <c r="D311">
        <v>310</v>
      </c>
      <c r="E311">
        <v>-91.594258999999994</v>
      </c>
      <c r="F311">
        <v>36.085495999999999</v>
      </c>
      <c r="G311">
        <v>2</v>
      </c>
      <c r="H311" t="s">
        <v>19</v>
      </c>
      <c r="I311" t="s">
        <v>38</v>
      </c>
      <c r="J311" t="s">
        <v>290</v>
      </c>
      <c r="K311">
        <v>4</v>
      </c>
      <c r="L311">
        <v>5135</v>
      </c>
      <c r="M311" t="s">
        <v>19</v>
      </c>
      <c r="N311">
        <v>1999</v>
      </c>
    </row>
    <row r="312" spans="1:14" x14ac:dyDescent="0.3">
      <c r="A312">
        <v>311</v>
      </c>
      <c r="B312">
        <v>311</v>
      </c>
      <c r="C312">
        <v>311</v>
      </c>
      <c r="D312">
        <v>311</v>
      </c>
      <c r="E312">
        <v>-92.113382999999999</v>
      </c>
      <c r="F312">
        <v>35.866461000000001</v>
      </c>
      <c r="G312">
        <v>2</v>
      </c>
      <c r="H312" t="s">
        <v>19</v>
      </c>
      <c r="I312" t="s">
        <v>38</v>
      </c>
      <c r="J312" t="s">
        <v>291</v>
      </c>
      <c r="K312">
        <v>4</v>
      </c>
      <c r="L312">
        <v>5137</v>
      </c>
      <c r="M312" t="s">
        <v>19</v>
      </c>
      <c r="N312">
        <v>1999</v>
      </c>
    </row>
    <row r="313" spans="1:14" x14ac:dyDescent="0.3">
      <c r="A313">
        <v>312</v>
      </c>
      <c r="B313">
        <v>312</v>
      </c>
      <c r="C313">
        <v>312</v>
      </c>
      <c r="D313">
        <v>312</v>
      </c>
      <c r="E313">
        <v>-92.113382999999999</v>
      </c>
      <c r="F313">
        <v>35.866461000000001</v>
      </c>
      <c r="G313">
        <v>2</v>
      </c>
      <c r="H313" t="s">
        <v>19</v>
      </c>
      <c r="I313" t="s">
        <v>38</v>
      </c>
      <c r="J313" t="s">
        <v>291</v>
      </c>
      <c r="K313">
        <v>4</v>
      </c>
      <c r="L313">
        <v>5137</v>
      </c>
      <c r="M313" t="s">
        <v>19</v>
      </c>
      <c r="N313">
        <v>1999</v>
      </c>
    </row>
    <row r="314" spans="1:14" x14ac:dyDescent="0.3">
      <c r="A314">
        <v>313</v>
      </c>
      <c r="B314">
        <v>313</v>
      </c>
      <c r="C314">
        <v>313</v>
      </c>
      <c r="D314">
        <v>313</v>
      </c>
      <c r="E314">
        <v>-93.725660000000005</v>
      </c>
      <c r="F314">
        <v>36.088811999999997</v>
      </c>
      <c r="G314">
        <v>2</v>
      </c>
      <c r="H314" t="s">
        <v>19</v>
      </c>
      <c r="I314" t="s">
        <v>38</v>
      </c>
      <c r="J314" t="s">
        <v>266</v>
      </c>
      <c r="K314">
        <v>4</v>
      </c>
      <c r="L314">
        <v>5087</v>
      </c>
      <c r="M314" t="s">
        <v>19</v>
      </c>
      <c r="N314">
        <v>1999</v>
      </c>
    </row>
    <row r="315" spans="1:14" x14ac:dyDescent="0.3">
      <c r="A315">
        <v>314</v>
      </c>
      <c r="B315">
        <v>314</v>
      </c>
      <c r="C315">
        <v>314</v>
      </c>
      <c r="D315">
        <v>314</v>
      </c>
      <c r="E315">
        <v>-94.142636999999993</v>
      </c>
      <c r="F315">
        <v>36.053336999999999</v>
      </c>
      <c r="G315">
        <v>2</v>
      </c>
      <c r="H315" t="s">
        <v>19</v>
      </c>
      <c r="I315" t="s">
        <v>38</v>
      </c>
      <c r="J315" t="s">
        <v>292</v>
      </c>
      <c r="K315">
        <v>4</v>
      </c>
      <c r="L315">
        <v>5143</v>
      </c>
      <c r="M315" t="s">
        <v>19</v>
      </c>
      <c r="N315">
        <v>1999</v>
      </c>
    </row>
    <row r="316" spans="1:14" x14ac:dyDescent="0.3">
      <c r="A316">
        <v>315</v>
      </c>
      <c r="B316">
        <v>315</v>
      </c>
      <c r="C316">
        <v>315</v>
      </c>
      <c r="D316">
        <v>315</v>
      </c>
      <c r="E316">
        <v>-94.142636999999993</v>
      </c>
      <c r="F316">
        <v>36.053336999999999</v>
      </c>
      <c r="G316">
        <v>2</v>
      </c>
      <c r="H316" t="s">
        <v>19</v>
      </c>
      <c r="I316" t="s">
        <v>38</v>
      </c>
      <c r="J316" t="s">
        <v>292</v>
      </c>
      <c r="K316">
        <v>4</v>
      </c>
      <c r="L316">
        <v>5143</v>
      </c>
      <c r="M316" t="s">
        <v>19</v>
      </c>
      <c r="N316">
        <v>1999</v>
      </c>
    </row>
    <row r="317" spans="1:14" x14ac:dyDescent="0.3">
      <c r="A317">
        <v>316</v>
      </c>
      <c r="B317">
        <v>316</v>
      </c>
      <c r="C317">
        <v>316</v>
      </c>
      <c r="D317">
        <v>316</v>
      </c>
      <c r="E317">
        <v>-91.746144000000001</v>
      </c>
      <c r="F317">
        <v>35.247632000000003</v>
      </c>
      <c r="G317">
        <v>2</v>
      </c>
      <c r="H317" t="s">
        <v>19</v>
      </c>
      <c r="I317" t="s">
        <v>38</v>
      </c>
      <c r="J317" t="s">
        <v>293</v>
      </c>
      <c r="K317">
        <v>4</v>
      </c>
      <c r="L317">
        <v>5145</v>
      </c>
      <c r="M317" t="s">
        <v>19</v>
      </c>
      <c r="N317">
        <v>1999</v>
      </c>
    </row>
    <row r="318" spans="1:14" x14ac:dyDescent="0.3">
      <c r="A318">
        <v>317</v>
      </c>
      <c r="B318">
        <v>317</v>
      </c>
      <c r="C318">
        <v>317</v>
      </c>
      <c r="D318">
        <v>317</v>
      </c>
      <c r="E318">
        <v>-91.893738999999997</v>
      </c>
      <c r="F318">
        <v>35.080083000000002</v>
      </c>
      <c r="G318">
        <v>2</v>
      </c>
      <c r="H318" t="s">
        <v>19</v>
      </c>
      <c r="I318" t="s">
        <v>38</v>
      </c>
      <c r="J318" t="s">
        <v>294</v>
      </c>
      <c r="K318">
        <v>4</v>
      </c>
      <c r="L318">
        <v>5145</v>
      </c>
      <c r="M318" t="s">
        <v>19</v>
      </c>
      <c r="N318">
        <v>1999</v>
      </c>
    </row>
    <row r="319" spans="1:14" x14ac:dyDescent="0.3">
      <c r="A319">
        <v>318</v>
      </c>
      <c r="B319">
        <v>318</v>
      </c>
      <c r="C319">
        <v>318</v>
      </c>
      <c r="D319">
        <v>318</v>
      </c>
      <c r="E319">
        <v>-91.807220000000001</v>
      </c>
      <c r="F319">
        <v>35.443542999999998</v>
      </c>
      <c r="G319">
        <v>2</v>
      </c>
      <c r="H319" t="s">
        <v>19</v>
      </c>
      <c r="I319" t="s">
        <v>38</v>
      </c>
      <c r="J319" t="s">
        <v>295</v>
      </c>
      <c r="K319">
        <v>4</v>
      </c>
      <c r="L319">
        <v>5145</v>
      </c>
      <c r="M319" t="s">
        <v>19</v>
      </c>
      <c r="N319">
        <v>1999</v>
      </c>
    </row>
    <row r="320" spans="1:14" x14ac:dyDescent="0.3">
      <c r="A320">
        <v>319</v>
      </c>
      <c r="B320">
        <v>319</v>
      </c>
      <c r="C320">
        <v>319</v>
      </c>
      <c r="D320">
        <v>319</v>
      </c>
      <c r="E320">
        <v>-91.654613999999995</v>
      </c>
      <c r="F320">
        <v>35.323650999999998</v>
      </c>
      <c r="G320">
        <v>2</v>
      </c>
      <c r="H320" t="s">
        <v>19</v>
      </c>
      <c r="I320" t="s">
        <v>38</v>
      </c>
      <c r="J320" t="s">
        <v>296</v>
      </c>
      <c r="K320">
        <v>4</v>
      </c>
      <c r="L320">
        <v>5145</v>
      </c>
      <c r="M320" t="s">
        <v>19</v>
      </c>
      <c r="N320">
        <v>1999</v>
      </c>
    </row>
    <row r="321" spans="1:14" x14ac:dyDescent="0.3">
      <c r="A321">
        <v>320</v>
      </c>
      <c r="B321">
        <v>320</v>
      </c>
      <c r="C321">
        <v>320</v>
      </c>
      <c r="D321">
        <v>320</v>
      </c>
      <c r="E321">
        <v>-91.746144000000001</v>
      </c>
      <c r="F321">
        <v>35.247632000000003</v>
      </c>
      <c r="G321">
        <v>2</v>
      </c>
      <c r="H321" t="s">
        <v>19</v>
      </c>
      <c r="I321" t="s">
        <v>38</v>
      </c>
      <c r="J321" t="s">
        <v>293</v>
      </c>
      <c r="K321">
        <v>4</v>
      </c>
      <c r="L321">
        <v>5145</v>
      </c>
      <c r="M321" t="s">
        <v>19</v>
      </c>
      <c r="N321">
        <v>1999</v>
      </c>
    </row>
    <row r="322" spans="1:14" x14ac:dyDescent="0.3">
      <c r="A322">
        <v>321</v>
      </c>
      <c r="B322">
        <v>321</v>
      </c>
      <c r="C322">
        <v>321</v>
      </c>
      <c r="D322">
        <v>321</v>
      </c>
      <c r="E322">
        <v>-91.562269000000001</v>
      </c>
      <c r="F322">
        <v>35.328972999999998</v>
      </c>
      <c r="G322">
        <v>2</v>
      </c>
      <c r="H322" t="s">
        <v>19</v>
      </c>
      <c r="I322" t="s">
        <v>38</v>
      </c>
      <c r="J322" t="s">
        <v>297</v>
      </c>
      <c r="K322">
        <v>4</v>
      </c>
      <c r="L322">
        <v>5145</v>
      </c>
      <c r="M322" t="s">
        <v>19</v>
      </c>
      <c r="N322">
        <v>1999</v>
      </c>
    </row>
    <row r="323" spans="1:14" x14ac:dyDescent="0.3">
      <c r="A323">
        <v>322</v>
      </c>
      <c r="B323">
        <v>322</v>
      </c>
      <c r="C323">
        <v>322</v>
      </c>
      <c r="D323">
        <v>322</v>
      </c>
      <c r="E323">
        <v>-92.626542999999998</v>
      </c>
      <c r="F323">
        <v>34.159593000000001</v>
      </c>
      <c r="G323">
        <v>2</v>
      </c>
      <c r="H323" t="s">
        <v>19</v>
      </c>
      <c r="I323" t="s">
        <v>38</v>
      </c>
      <c r="J323" t="s">
        <v>234</v>
      </c>
      <c r="K323">
        <v>4</v>
      </c>
      <c r="L323">
        <v>5053</v>
      </c>
      <c r="M323" t="s">
        <v>19</v>
      </c>
      <c r="N323">
        <v>1999</v>
      </c>
    </row>
    <row r="324" spans="1:14" x14ac:dyDescent="0.3">
      <c r="A324">
        <v>323</v>
      </c>
      <c r="B324">
        <v>323</v>
      </c>
      <c r="C324">
        <v>323</v>
      </c>
      <c r="D324">
        <v>323</v>
      </c>
      <c r="E324">
        <v>-91.942089999999993</v>
      </c>
      <c r="F324">
        <v>34.199010000000001</v>
      </c>
      <c r="G324">
        <v>2</v>
      </c>
      <c r="H324" t="s">
        <v>23</v>
      </c>
      <c r="I324" t="s">
        <v>38</v>
      </c>
      <c r="J324" t="s">
        <v>298</v>
      </c>
      <c r="K324">
        <v>4</v>
      </c>
      <c r="L324">
        <v>5069</v>
      </c>
      <c r="M324" t="s">
        <v>23</v>
      </c>
      <c r="N324">
        <v>2000</v>
      </c>
    </row>
    <row r="325" spans="1:14" x14ac:dyDescent="0.3">
      <c r="A325">
        <v>324</v>
      </c>
      <c r="B325">
        <v>324</v>
      </c>
      <c r="C325">
        <v>324</v>
      </c>
      <c r="D325">
        <v>324</v>
      </c>
      <c r="E325">
        <v>-94.129170000000002</v>
      </c>
      <c r="F325">
        <v>33.675020000000004</v>
      </c>
      <c r="G325">
        <v>2</v>
      </c>
      <c r="H325" t="s">
        <v>23</v>
      </c>
      <c r="I325" t="s">
        <v>38</v>
      </c>
      <c r="J325" t="s">
        <v>299</v>
      </c>
      <c r="K325">
        <v>4</v>
      </c>
      <c r="L325">
        <v>5081</v>
      </c>
      <c r="M325" t="s">
        <v>23</v>
      </c>
      <c r="N325">
        <v>2000</v>
      </c>
    </row>
    <row r="326" spans="1:14" x14ac:dyDescent="0.3">
      <c r="A326">
        <v>325</v>
      </c>
      <c r="B326">
        <v>325</v>
      </c>
      <c r="C326">
        <v>325</v>
      </c>
      <c r="D326">
        <v>325</v>
      </c>
      <c r="E326">
        <v>-91.964929999999995</v>
      </c>
      <c r="F326">
        <v>33.135339999999999</v>
      </c>
      <c r="G326">
        <v>2</v>
      </c>
      <c r="H326" t="s">
        <v>23</v>
      </c>
      <c r="I326" t="s">
        <v>38</v>
      </c>
      <c r="J326" t="s">
        <v>218</v>
      </c>
      <c r="K326">
        <v>4</v>
      </c>
      <c r="L326">
        <v>5003</v>
      </c>
      <c r="M326" t="s">
        <v>23</v>
      </c>
      <c r="N326">
        <v>2000</v>
      </c>
    </row>
    <row r="327" spans="1:14" x14ac:dyDescent="0.3">
      <c r="A327">
        <v>326</v>
      </c>
      <c r="B327">
        <v>326</v>
      </c>
      <c r="C327">
        <v>326</v>
      </c>
      <c r="D327">
        <v>326</v>
      </c>
      <c r="E327">
        <v>-92.279089999999997</v>
      </c>
      <c r="F327">
        <v>34.747509999999998</v>
      </c>
      <c r="G327">
        <v>2</v>
      </c>
      <c r="H327" t="s">
        <v>23</v>
      </c>
      <c r="I327" t="s">
        <v>38</v>
      </c>
      <c r="J327" t="s">
        <v>300</v>
      </c>
      <c r="K327">
        <v>4</v>
      </c>
      <c r="L327">
        <v>5119</v>
      </c>
      <c r="M327" t="s">
        <v>23</v>
      </c>
      <c r="N327">
        <v>2000</v>
      </c>
    </row>
    <row r="328" spans="1:14" x14ac:dyDescent="0.3">
      <c r="A328">
        <v>327</v>
      </c>
      <c r="B328">
        <v>327</v>
      </c>
      <c r="C328">
        <v>327</v>
      </c>
      <c r="D328">
        <v>327</v>
      </c>
      <c r="E328">
        <v>-92.74306</v>
      </c>
      <c r="F328">
        <v>35.158679999999997</v>
      </c>
      <c r="G328">
        <v>2</v>
      </c>
      <c r="H328" t="s">
        <v>23</v>
      </c>
      <c r="I328" t="s">
        <v>38</v>
      </c>
      <c r="J328" t="s">
        <v>301</v>
      </c>
      <c r="K328">
        <v>4</v>
      </c>
      <c r="L328">
        <v>5029</v>
      </c>
      <c r="M328" t="s">
        <v>23</v>
      </c>
      <c r="N328">
        <v>2000</v>
      </c>
    </row>
    <row r="329" spans="1:14" x14ac:dyDescent="0.3">
      <c r="A329">
        <v>328</v>
      </c>
      <c r="B329">
        <v>328</v>
      </c>
      <c r="C329">
        <v>328</v>
      </c>
      <c r="D329">
        <v>328</v>
      </c>
      <c r="E329">
        <v>-91.942089999999993</v>
      </c>
      <c r="F329">
        <v>34.199010000000001</v>
      </c>
      <c r="G329">
        <v>2</v>
      </c>
      <c r="H329" t="s">
        <v>23</v>
      </c>
      <c r="I329" t="s">
        <v>38</v>
      </c>
      <c r="J329" t="s">
        <v>298</v>
      </c>
      <c r="K329">
        <v>4</v>
      </c>
      <c r="L329">
        <v>5069</v>
      </c>
      <c r="M329" t="s">
        <v>23</v>
      </c>
      <c r="N329">
        <v>2000</v>
      </c>
    </row>
    <row r="330" spans="1:14" x14ac:dyDescent="0.3">
      <c r="A330">
        <v>329</v>
      </c>
      <c r="B330">
        <v>329</v>
      </c>
      <c r="C330">
        <v>329</v>
      </c>
      <c r="D330">
        <v>329</v>
      </c>
      <c r="E330">
        <v>-91.397289999999998</v>
      </c>
      <c r="F330">
        <v>33.625889999999998</v>
      </c>
      <c r="G330">
        <v>2</v>
      </c>
      <c r="H330" t="s">
        <v>23</v>
      </c>
      <c r="I330" t="s">
        <v>38</v>
      </c>
      <c r="J330" t="s">
        <v>302</v>
      </c>
      <c r="K330">
        <v>4</v>
      </c>
      <c r="L330">
        <v>5041</v>
      </c>
      <c r="M330" t="s">
        <v>23</v>
      </c>
      <c r="N330">
        <v>2000</v>
      </c>
    </row>
    <row r="331" spans="1:14" x14ac:dyDescent="0.3">
      <c r="A331">
        <v>330</v>
      </c>
      <c r="B331">
        <v>330</v>
      </c>
      <c r="C331">
        <v>330</v>
      </c>
      <c r="D331">
        <v>330</v>
      </c>
      <c r="E331">
        <v>-92.729770000000002</v>
      </c>
      <c r="F331">
        <v>34.39358</v>
      </c>
      <c r="G331">
        <v>2</v>
      </c>
      <c r="H331" t="s">
        <v>23</v>
      </c>
      <c r="I331" t="s">
        <v>38</v>
      </c>
      <c r="J331" t="s">
        <v>235</v>
      </c>
      <c r="K331">
        <v>3</v>
      </c>
      <c r="L331">
        <v>5059</v>
      </c>
      <c r="M331" t="s">
        <v>23</v>
      </c>
      <c r="N331">
        <v>2000</v>
      </c>
    </row>
    <row r="332" spans="1:14" x14ac:dyDescent="0.3">
      <c r="A332">
        <v>331</v>
      </c>
      <c r="B332">
        <v>331</v>
      </c>
      <c r="C332">
        <v>331</v>
      </c>
      <c r="D332">
        <v>331</v>
      </c>
      <c r="E332">
        <v>-82.303832999999997</v>
      </c>
      <c r="F332">
        <v>29.494311</v>
      </c>
      <c r="G332">
        <v>2</v>
      </c>
      <c r="H332" t="s">
        <v>19</v>
      </c>
      <c r="I332" t="s">
        <v>39</v>
      </c>
      <c r="J332" t="s">
        <v>303</v>
      </c>
      <c r="K332">
        <v>4</v>
      </c>
      <c r="L332">
        <v>12001</v>
      </c>
      <c r="M332" t="s">
        <v>19</v>
      </c>
      <c r="N332">
        <v>1999</v>
      </c>
    </row>
    <row r="333" spans="1:14" x14ac:dyDescent="0.3">
      <c r="A333">
        <v>332</v>
      </c>
      <c r="B333">
        <v>332</v>
      </c>
      <c r="C333">
        <v>332</v>
      </c>
      <c r="D333">
        <v>332</v>
      </c>
      <c r="E333">
        <v>-82.394902000000002</v>
      </c>
      <c r="F333">
        <v>29.717938</v>
      </c>
      <c r="G333">
        <v>2</v>
      </c>
      <c r="H333" t="s">
        <v>24</v>
      </c>
      <c r="I333" t="s">
        <v>39</v>
      </c>
      <c r="J333" t="s">
        <v>304</v>
      </c>
      <c r="K333">
        <v>4</v>
      </c>
      <c r="L333">
        <v>12001</v>
      </c>
      <c r="M333" t="s">
        <v>24</v>
      </c>
      <c r="N333">
        <v>1999</v>
      </c>
    </row>
    <row r="334" spans="1:14" x14ac:dyDescent="0.3">
      <c r="A334">
        <v>333</v>
      </c>
      <c r="B334">
        <v>333</v>
      </c>
      <c r="C334">
        <v>333</v>
      </c>
      <c r="D334">
        <v>333</v>
      </c>
      <c r="E334">
        <v>-82.394902000000002</v>
      </c>
      <c r="F334">
        <v>29.717938</v>
      </c>
      <c r="G334">
        <v>2</v>
      </c>
      <c r="H334" t="s">
        <v>19</v>
      </c>
      <c r="I334" t="s">
        <v>39</v>
      </c>
      <c r="J334" t="s">
        <v>304</v>
      </c>
      <c r="K334">
        <v>4</v>
      </c>
      <c r="L334">
        <v>12001</v>
      </c>
      <c r="M334" t="s">
        <v>19</v>
      </c>
      <c r="N334">
        <v>1999</v>
      </c>
    </row>
    <row r="335" spans="1:14" x14ac:dyDescent="0.3">
      <c r="A335">
        <v>334</v>
      </c>
      <c r="B335">
        <v>334</v>
      </c>
      <c r="C335">
        <v>334</v>
      </c>
      <c r="D335">
        <v>334</v>
      </c>
      <c r="E335">
        <v>-82.306082000000004</v>
      </c>
      <c r="F335">
        <v>29.699552000000001</v>
      </c>
      <c r="G335">
        <v>2</v>
      </c>
      <c r="H335" t="s">
        <v>20</v>
      </c>
      <c r="I335" t="s">
        <v>39</v>
      </c>
      <c r="J335" t="s">
        <v>305</v>
      </c>
      <c r="K335">
        <v>4</v>
      </c>
      <c r="L335">
        <v>12001</v>
      </c>
      <c r="M335" t="s">
        <v>1406</v>
      </c>
      <c r="N335">
        <v>1999</v>
      </c>
    </row>
    <row r="336" spans="1:14" x14ac:dyDescent="0.3">
      <c r="A336">
        <v>335</v>
      </c>
      <c r="B336">
        <v>335</v>
      </c>
      <c r="C336">
        <v>335</v>
      </c>
      <c r="D336">
        <v>335</v>
      </c>
      <c r="E336">
        <v>-82.582068000000007</v>
      </c>
      <c r="F336">
        <v>29.646128999999998</v>
      </c>
      <c r="G336">
        <v>2</v>
      </c>
      <c r="H336" t="s">
        <v>24</v>
      </c>
      <c r="I336" t="s">
        <v>39</v>
      </c>
      <c r="J336" t="s">
        <v>306</v>
      </c>
      <c r="K336">
        <v>4</v>
      </c>
      <c r="L336">
        <v>12001</v>
      </c>
      <c r="M336" t="s">
        <v>24</v>
      </c>
      <c r="N336">
        <v>1999</v>
      </c>
    </row>
    <row r="337" spans="1:14" x14ac:dyDescent="0.3">
      <c r="A337">
        <v>336</v>
      </c>
      <c r="B337">
        <v>336</v>
      </c>
      <c r="C337">
        <v>336</v>
      </c>
      <c r="D337">
        <v>336</v>
      </c>
      <c r="E337">
        <v>-82.130765999999994</v>
      </c>
      <c r="F337">
        <v>30.270424999999999</v>
      </c>
      <c r="G337">
        <v>2</v>
      </c>
      <c r="H337" t="s">
        <v>19</v>
      </c>
      <c r="I337" t="s">
        <v>39</v>
      </c>
      <c r="J337" t="s">
        <v>307</v>
      </c>
      <c r="K337">
        <v>4</v>
      </c>
      <c r="L337">
        <v>12003</v>
      </c>
      <c r="M337" t="s">
        <v>19</v>
      </c>
      <c r="N337">
        <v>1999</v>
      </c>
    </row>
    <row r="338" spans="1:14" x14ac:dyDescent="0.3">
      <c r="A338">
        <v>337</v>
      </c>
      <c r="B338">
        <v>337</v>
      </c>
      <c r="C338">
        <v>337</v>
      </c>
      <c r="D338">
        <v>337</v>
      </c>
      <c r="E338">
        <v>-82.092974999999996</v>
      </c>
      <c r="F338">
        <v>30.048324999999998</v>
      </c>
      <c r="G338">
        <v>2</v>
      </c>
      <c r="H338" t="s">
        <v>19</v>
      </c>
      <c r="I338" t="s">
        <v>39</v>
      </c>
      <c r="J338" t="s">
        <v>308</v>
      </c>
      <c r="K338">
        <v>4</v>
      </c>
      <c r="L338">
        <v>12007</v>
      </c>
      <c r="M338" t="s">
        <v>19</v>
      </c>
      <c r="N338">
        <v>1999</v>
      </c>
    </row>
    <row r="339" spans="1:14" x14ac:dyDescent="0.3">
      <c r="A339">
        <v>338</v>
      </c>
      <c r="B339">
        <v>338</v>
      </c>
      <c r="C339">
        <v>338</v>
      </c>
      <c r="D339">
        <v>338</v>
      </c>
      <c r="E339">
        <v>-81.996009000000001</v>
      </c>
      <c r="F339">
        <v>30.249686000000001</v>
      </c>
      <c r="G339">
        <v>2</v>
      </c>
      <c r="H339" t="s">
        <v>19</v>
      </c>
      <c r="I339" t="s">
        <v>39</v>
      </c>
      <c r="J339" t="s">
        <v>309</v>
      </c>
      <c r="K339">
        <v>4</v>
      </c>
      <c r="L339">
        <v>12031</v>
      </c>
      <c r="M339" t="s">
        <v>19</v>
      </c>
      <c r="N339">
        <v>1999</v>
      </c>
    </row>
    <row r="340" spans="1:14" x14ac:dyDescent="0.3">
      <c r="A340">
        <v>339</v>
      </c>
      <c r="B340">
        <v>339</v>
      </c>
      <c r="C340">
        <v>339</v>
      </c>
      <c r="D340">
        <v>339</v>
      </c>
      <c r="E340">
        <v>-82.620305999999999</v>
      </c>
      <c r="F340">
        <v>30.275206000000001</v>
      </c>
      <c r="G340">
        <v>2</v>
      </c>
      <c r="H340" t="s">
        <v>20</v>
      </c>
      <c r="I340" t="s">
        <v>39</v>
      </c>
      <c r="J340" t="s">
        <v>310</v>
      </c>
      <c r="K340">
        <v>4</v>
      </c>
      <c r="L340">
        <v>12023</v>
      </c>
      <c r="M340" t="s">
        <v>1406</v>
      </c>
      <c r="N340">
        <v>1999</v>
      </c>
    </row>
    <row r="341" spans="1:14" x14ac:dyDescent="0.3">
      <c r="A341">
        <v>340</v>
      </c>
      <c r="B341">
        <v>340</v>
      </c>
      <c r="C341">
        <v>340</v>
      </c>
      <c r="D341">
        <v>340</v>
      </c>
      <c r="E341">
        <v>-82.801612000000006</v>
      </c>
      <c r="F341">
        <v>30.073678000000001</v>
      </c>
      <c r="G341">
        <v>2</v>
      </c>
      <c r="H341" t="s">
        <v>19</v>
      </c>
      <c r="I341" t="s">
        <v>39</v>
      </c>
      <c r="J341" t="s">
        <v>310</v>
      </c>
      <c r="K341">
        <v>4</v>
      </c>
      <c r="L341">
        <v>12121</v>
      </c>
      <c r="M341" t="s">
        <v>19</v>
      </c>
      <c r="N341">
        <v>1999</v>
      </c>
    </row>
    <row r="342" spans="1:14" x14ac:dyDescent="0.3">
      <c r="A342">
        <v>341</v>
      </c>
      <c r="B342">
        <v>341</v>
      </c>
      <c r="C342">
        <v>341</v>
      </c>
      <c r="D342">
        <v>341</v>
      </c>
      <c r="E342">
        <v>-82.801612000000006</v>
      </c>
      <c r="F342">
        <v>30.073678000000001</v>
      </c>
      <c r="G342">
        <v>2</v>
      </c>
      <c r="H342" t="s">
        <v>24</v>
      </c>
      <c r="I342" t="s">
        <v>39</v>
      </c>
      <c r="J342" t="s">
        <v>310</v>
      </c>
      <c r="K342">
        <v>4</v>
      </c>
      <c r="L342">
        <v>12121</v>
      </c>
      <c r="M342" t="s">
        <v>24</v>
      </c>
      <c r="N342">
        <v>1999</v>
      </c>
    </row>
    <row r="343" spans="1:14" x14ac:dyDescent="0.3">
      <c r="A343">
        <v>342</v>
      </c>
      <c r="B343">
        <v>342</v>
      </c>
      <c r="C343">
        <v>342</v>
      </c>
      <c r="D343">
        <v>342</v>
      </c>
      <c r="E343">
        <v>-82.620305999999999</v>
      </c>
      <c r="F343">
        <v>30.275206000000001</v>
      </c>
      <c r="G343">
        <v>2</v>
      </c>
      <c r="H343" t="s">
        <v>19</v>
      </c>
      <c r="I343" t="s">
        <v>39</v>
      </c>
      <c r="J343" t="s">
        <v>310</v>
      </c>
      <c r="K343">
        <v>4</v>
      </c>
      <c r="L343">
        <v>12023</v>
      </c>
      <c r="M343" t="s">
        <v>19</v>
      </c>
      <c r="N343">
        <v>1999</v>
      </c>
    </row>
    <row r="344" spans="1:14" x14ac:dyDescent="0.3">
      <c r="A344">
        <v>343</v>
      </c>
      <c r="B344">
        <v>343</v>
      </c>
      <c r="C344">
        <v>343</v>
      </c>
      <c r="D344">
        <v>343</v>
      </c>
      <c r="E344">
        <v>-83.110579000000001</v>
      </c>
      <c r="F344">
        <v>29.626878000000001</v>
      </c>
      <c r="G344">
        <v>2</v>
      </c>
      <c r="H344" t="s">
        <v>21</v>
      </c>
      <c r="I344" t="s">
        <v>39</v>
      </c>
      <c r="J344" t="s">
        <v>311</v>
      </c>
      <c r="K344">
        <v>4</v>
      </c>
      <c r="L344">
        <v>12029</v>
      </c>
      <c r="M344" t="s">
        <v>1407</v>
      </c>
      <c r="N344">
        <v>1999</v>
      </c>
    </row>
    <row r="345" spans="1:14" x14ac:dyDescent="0.3">
      <c r="A345">
        <v>344</v>
      </c>
      <c r="B345">
        <v>344</v>
      </c>
      <c r="C345">
        <v>344</v>
      </c>
      <c r="D345">
        <v>344</v>
      </c>
      <c r="E345">
        <v>-83.110579000000001</v>
      </c>
      <c r="F345">
        <v>29.626878000000001</v>
      </c>
      <c r="G345">
        <v>2</v>
      </c>
      <c r="H345" t="s">
        <v>19</v>
      </c>
      <c r="I345" t="s">
        <v>39</v>
      </c>
      <c r="J345" t="s">
        <v>311</v>
      </c>
      <c r="K345">
        <v>4</v>
      </c>
      <c r="L345">
        <v>12029</v>
      </c>
      <c r="M345" t="s">
        <v>19</v>
      </c>
      <c r="N345">
        <v>1999</v>
      </c>
    </row>
    <row r="346" spans="1:14" x14ac:dyDescent="0.3">
      <c r="A346">
        <v>345</v>
      </c>
      <c r="B346">
        <v>345</v>
      </c>
      <c r="C346">
        <v>345</v>
      </c>
      <c r="D346">
        <v>345</v>
      </c>
      <c r="E346">
        <v>-83.110579000000001</v>
      </c>
      <c r="F346">
        <v>29.626878000000001</v>
      </c>
      <c r="G346">
        <v>2</v>
      </c>
      <c r="H346" t="s">
        <v>24</v>
      </c>
      <c r="I346" t="s">
        <v>39</v>
      </c>
      <c r="J346" t="s">
        <v>311</v>
      </c>
      <c r="K346">
        <v>4</v>
      </c>
      <c r="L346">
        <v>12029</v>
      </c>
      <c r="M346" t="s">
        <v>24</v>
      </c>
      <c r="N346">
        <v>1999</v>
      </c>
    </row>
    <row r="347" spans="1:14" x14ac:dyDescent="0.3">
      <c r="A347">
        <v>346</v>
      </c>
      <c r="B347">
        <v>346</v>
      </c>
      <c r="C347">
        <v>346</v>
      </c>
      <c r="D347">
        <v>346</v>
      </c>
      <c r="E347">
        <v>-83.110579000000001</v>
      </c>
      <c r="F347">
        <v>29.626878000000001</v>
      </c>
      <c r="G347">
        <v>2</v>
      </c>
      <c r="H347" t="s">
        <v>19</v>
      </c>
      <c r="I347" t="s">
        <v>39</v>
      </c>
      <c r="J347" t="s">
        <v>311</v>
      </c>
      <c r="K347">
        <v>4</v>
      </c>
      <c r="L347">
        <v>12029</v>
      </c>
      <c r="M347" t="s">
        <v>19</v>
      </c>
      <c r="N347">
        <v>1999</v>
      </c>
    </row>
    <row r="348" spans="1:14" x14ac:dyDescent="0.3">
      <c r="A348">
        <v>347</v>
      </c>
      <c r="B348">
        <v>347</v>
      </c>
      <c r="C348">
        <v>347</v>
      </c>
      <c r="D348">
        <v>347</v>
      </c>
      <c r="E348">
        <v>-83.110579000000001</v>
      </c>
      <c r="F348">
        <v>29.626878000000001</v>
      </c>
      <c r="G348">
        <v>2</v>
      </c>
      <c r="H348" t="s">
        <v>19</v>
      </c>
      <c r="I348" t="s">
        <v>39</v>
      </c>
      <c r="J348" t="s">
        <v>311</v>
      </c>
      <c r="K348">
        <v>4</v>
      </c>
      <c r="L348">
        <v>12029</v>
      </c>
      <c r="M348" t="s">
        <v>19</v>
      </c>
      <c r="N348">
        <v>1999</v>
      </c>
    </row>
    <row r="349" spans="1:14" x14ac:dyDescent="0.3">
      <c r="A349">
        <v>348</v>
      </c>
      <c r="B349">
        <v>348</v>
      </c>
      <c r="C349">
        <v>348</v>
      </c>
      <c r="D349">
        <v>348</v>
      </c>
      <c r="E349">
        <v>-83.110579000000001</v>
      </c>
      <c r="F349">
        <v>29.626878000000001</v>
      </c>
      <c r="G349">
        <v>2</v>
      </c>
      <c r="H349" t="s">
        <v>24</v>
      </c>
      <c r="I349" t="s">
        <v>39</v>
      </c>
      <c r="J349" t="s">
        <v>311</v>
      </c>
      <c r="K349">
        <v>4</v>
      </c>
      <c r="L349">
        <v>12029</v>
      </c>
      <c r="M349" t="s">
        <v>24</v>
      </c>
      <c r="N349">
        <v>1999</v>
      </c>
    </row>
    <row r="350" spans="1:14" x14ac:dyDescent="0.3">
      <c r="A350">
        <v>349</v>
      </c>
      <c r="B350">
        <v>349</v>
      </c>
      <c r="C350">
        <v>349</v>
      </c>
      <c r="D350">
        <v>349</v>
      </c>
      <c r="E350">
        <v>-81.767033999999995</v>
      </c>
      <c r="F350">
        <v>30.412692</v>
      </c>
      <c r="G350">
        <v>2</v>
      </c>
      <c r="H350" t="s">
        <v>19</v>
      </c>
      <c r="I350" t="s">
        <v>39</v>
      </c>
      <c r="J350" t="s">
        <v>312</v>
      </c>
      <c r="K350">
        <v>4</v>
      </c>
      <c r="L350">
        <v>12031</v>
      </c>
      <c r="M350" t="s">
        <v>19</v>
      </c>
      <c r="N350">
        <v>1999</v>
      </c>
    </row>
    <row r="351" spans="1:14" x14ac:dyDescent="0.3">
      <c r="A351">
        <v>350</v>
      </c>
      <c r="B351">
        <v>350</v>
      </c>
      <c r="C351">
        <v>350</v>
      </c>
      <c r="D351">
        <v>350</v>
      </c>
      <c r="E351">
        <v>-81.817160999999999</v>
      </c>
      <c r="F351">
        <v>30.328786999999998</v>
      </c>
      <c r="G351">
        <v>2</v>
      </c>
      <c r="H351" t="s">
        <v>19</v>
      </c>
      <c r="I351" t="s">
        <v>39</v>
      </c>
      <c r="J351" t="s">
        <v>313</v>
      </c>
      <c r="K351">
        <v>4</v>
      </c>
      <c r="L351">
        <v>12031</v>
      </c>
      <c r="M351" t="s">
        <v>19</v>
      </c>
      <c r="N351">
        <v>1999</v>
      </c>
    </row>
    <row r="352" spans="1:14" x14ac:dyDescent="0.3">
      <c r="A352">
        <v>351</v>
      </c>
      <c r="B352">
        <v>351</v>
      </c>
      <c r="C352">
        <v>351</v>
      </c>
      <c r="D352">
        <v>351</v>
      </c>
      <c r="E352">
        <v>-81.767033999999995</v>
      </c>
      <c r="F352">
        <v>30.412692</v>
      </c>
      <c r="G352">
        <v>2</v>
      </c>
      <c r="H352" t="s">
        <v>19</v>
      </c>
      <c r="I352" t="s">
        <v>39</v>
      </c>
      <c r="J352" t="s">
        <v>312</v>
      </c>
      <c r="K352">
        <v>4</v>
      </c>
      <c r="L352">
        <v>12031</v>
      </c>
      <c r="M352" t="s">
        <v>19</v>
      </c>
      <c r="N352">
        <v>1999</v>
      </c>
    </row>
    <row r="353" spans="1:14" x14ac:dyDescent="0.3">
      <c r="A353">
        <v>352</v>
      </c>
      <c r="B353">
        <v>352</v>
      </c>
      <c r="C353">
        <v>352</v>
      </c>
      <c r="D353">
        <v>352</v>
      </c>
      <c r="E353">
        <v>-81.33775</v>
      </c>
      <c r="F353">
        <v>29.444201</v>
      </c>
      <c r="G353">
        <v>2</v>
      </c>
      <c r="H353" t="s">
        <v>19</v>
      </c>
      <c r="I353" t="s">
        <v>39</v>
      </c>
      <c r="J353" t="s">
        <v>314</v>
      </c>
      <c r="K353">
        <v>4</v>
      </c>
      <c r="L353">
        <v>12035</v>
      </c>
      <c r="M353" t="s">
        <v>19</v>
      </c>
      <c r="N353">
        <v>1999</v>
      </c>
    </row>
    <row r="354" spans="1:14" x14ac:dyDescent="0.3">
      <c r="A354">
        <v>353</v>
      </c>
      <c r="B354">
        <v>353</v>
      </c>
      <c r="C354">
        <v>353</v>
      </c>
      <c r="D354">
        <v>353</v>
      </c>
      <c r="E354">
        <v>-81.33775</v>
      </c>
      <c r="F354">
        <v>29.444201</v>
      </c>
      <c r="G354">
        <v>2</v>
      </c>
      <c r="H354" t="s">
        <v>24</v>
      </c>
      <c r="I354" t="s">
        <v>39</v>
      </c>
      <c r="J354" t="s">
        <v>314</v>
      </c>
      <c r="K354">
        <v>4</v>
      </c>
      <c r="L354">
        <v>12035</v>
      </c>
      <c r="M354" t="s">
        <v>24</v>
      </c>
      <c r="N354">
        <v>1999</v>
      </c>
    </row>
    <row r="355" spans="1:14" x14ac:dyDescent="0.3">
      <c r="A355">
        <v>354</v>
      </c>
      <c r="B355">
        <v>354</v>
      </c>
      <c r="C355">
        <v>354</v>
      </c>
      <c r="D355">
        <v>354</v>
      </c>
      <c r="E355">
        <v>-82.809949000000003</v>
      </c>
      <c r="F355">
        <v>29.615839999999999</v>
      </c>
      <c r="G355">
        <v>2</v>
      </c>
      <c r="H355" t="s">
        <v>24</v>
      </c>
      <c r="I355" t="s">
        <v>39</v>
      </c>
      <c r="J355" t="s">
        <v>315</v>
      </c>
      <c r="K355">
        <v>4</v>
      </c>
      <c r="L355">
        <v>12041</v>
      </c>
      <c r="M355" t="s">
        <v>24</v>
      </c>
      <c r="N355">
        <v>1999</v>
      </c>
    </row>
    <row r="356" spans="1:14" x14ac:dyDescent="0.3">
      <c r="A356">
        <v>355</v>
      </c>
      <c r="B356">
        <v>355</v>
      </c>
      <c r="C356">
        <v>355</v>
      </c>
      <c r="D356">
        <v>355</v>
      </c>
      <c r="E356">
        <v>-83.659688000000003</v>
      </c>
      <c r="F356">
        <v>30.434874000000001</v>
      </c>
      <c r="G356">
        <v>2</v>
      </c>
      <c r="H356" t="s">
        <v>21</v>
      </c>
      <c r="I356" t="s">
        <v>39</v>
      </c>
      <c r="J356" t="s">
        <v>316</v>
      </c>
      <c r="K356">
        <v>4</v>
      </c>
      <c r="L356">
        <v>12079</v>
      </c>
      <c r="M356" t="s">
        <v>1408</v>
      </c>
      <c r="N356">
        <v>1999</v>
      </c>
    </row>
    <row r="357" spans="1:14" x14ac:dyDescent="0.3">
      <c r="A357">
        <v>356</v>
      </c>
      <c r="B357">
        <v>356</v>
      </c>
      <c r="C357">
        <v>356</v>
      </c>
      <c r="D357">
        <v>356</v>
      </c>
      <c r="E357">
        <v>-83.659688000000003</v>
      </c>
      <c r="F357">
        <v>30.434874000000001</v>
      </c>
      <c r="G357">
        <v>2</v>
      </c>
      <c r="H357" t="s">
        <v>19</v>
      </c>
      <c r="I357" t="s">
        <v>39</v>
      </c>
      <c r="J357" t="s">
        <v>316</v>
      </c>
      <c r="K357">
        <v>4</v>
      </c>
      <c r="L357">
        <v>12079</v>
      </c>
      <c r="M357" t="s">
        <v>19</v>
      </c>
      <c r="N357">
        <v>1999</v>
      </c>
    </row>
    <row r="358" spans="1:14" x14ac:dyDescent="0.3">
      <c r="A358">
        <v>357</v>
      </c>
      <c r="B358">
        <v>357</v>
      </c>
      <c r="C358">
        <v>357</v>
      </c>
      <c r="D358">
        <v>357</v>
      </c>
      <c r="E358">
        <v>-82.099256999999994</v>
      </c>
      <c r="F358">
        <v>29.197150000000001</v>
      </c>
      <c r="G358">
        <v>2</v>
      </c>
      <c r="H358" t="s">
        <v>19</v>
      </c>
      <c r="I358" t="s">
        <v>39</v>
      </c>
      <c r="J358" t="s">
        <v>317</v>
      </c>
      <c r="K358">
        <v>4</v>
      </c>
      <c r="L358">
        <v>12083</v>
      </c>
      <c r="M358" t="s">
        <v>19</v>
      </c>
      <c r="N358">
        <v>1999</v>
      </c>
    </row>
    <row r="359" spans="1:14" x14ac:dyDescent="0.3">
      <c r="A359">
        <v>358</v>
      </c>
      <c r="B359">
        <v>358</v>
      </c>
      <c r="C359">
        <v>358</v>
      </c>
      <c r="D359">
        <v>358</v>
      </c>
      <c r="E359">
        <v>-81.818944999999999</v>
      </c>
      <c r="F359">
        <v>30.549372999999999</v>
      </c>
      <c r="G359">
        <v>2</v>
      </c>
      <c r="H359" t="s">
        <v>24</v>
      </c>
      <c r="I359" t="s">
        <v>39</v>
      </c>
      <c r="J359" t="s">
        <v>318</v>
      </c>
      <c r="K359">
        <v>4</v>
      </c>
      <c r="L359">
        <v>12089</v>
      </c>
      <c r="M359" t="s">
        <v>24</v>
      </c>
      <c r="N359">
        <v>1999</v>
      </c>
    </row>
    <row r="360" spans="1:14" x14ac:dyDescent="0.3">
      <c r="A360">
        <v>359</v>
      </c>
      <c r="B360">
        <v>359</v>
      </c>
      <c r="C360">
        <v>359</v>
      </c>
      <c r="D360">
        <v>359</v>
      </c>
      <c r="E360">
        <v>-81.929941999999997</v>
      </c>
      <c r="F360">
        <v>30.690082</v>
      </c>
      <c r="G360">
        <v>2</v>
      </c>
      <c r="H360" t="s">
        <v>19</v>
      </c>
      <c r="I360" t="s">
        <v>39</v>
      </c>
      <c r="J360" t="s">
        <v>319</v>
      </c>
      <c r="K360">
        <v>4</v>
      </c>
      <c r="L360">
        <v>12089</v>
      </c>
      <c r="M360" t="s">
        <v>19</v>
      </c>
      <c r="N360">
        <v>1999</v>
      </c>
    </row>
    <row r="361" spans="1:14" x14ac:dyDescent="0.3">
      <c r="A361">
        <v>360</v>
      </c>
      <c r="B361">
        <v>360</v>
      </c>
      <c r="C361">
        <v>360</v>
      </c>
      <c r="D361">
        <v>360</v>
      </c>
      <c r="E361">
        <v>-81.67389</v>
      </c>
      <c r="F361">
        <v>29.738600999999999</v>
      </c>
      <c r="G361">
        <v>2</v>
      </c>
      <c r="H361" t="s">
        <v>19</v>
      </c>
      <c r="I361" t="s">
        <v>39</v>
      </c>
      <c r="J361" t="s">
        <v>320</v>
      </c>
      <c r="K361">
        <v>4</v>
      </c>
      <c r="L361">
        <v>12107</v>
      </c>
      <c r="M361" t="s">
        <v>19</v>
      </c>
      <c r="N361">
        <v>1999</v>
      </c>
    </row>
    <row r="362" spans="1:14" x14ac:dyDescent="0.3">
      <c r="A362">
        <v>361</v>
      </c>
      <c r="B362">
        <v>361</v>
      </c>
      <c r="C362">
        <v>361</v>
      </c>
      <c r="D362">
        <v>361</v>
      </c>
      <c r="E362">
        <v>-81.67389</v>
      </c>
      <c r="F362">
        <v>29.738600999999999</v>
      </c>
      <c r="G362">
        <v>2</v>
      </c>
      <c r="H362" t="s">
        <v>21</v>
      </c>
      <c r="I362" t="s">
        <v>39</v>
      </c>
      <c r="J362" t="s">
        <v>320</v>
      </c>
      <c r="K362">
        <v>4</v>
      </c>
      <c r="L362">
        <v>12107</v>
      </c>
      <c r="M362" t="s">
        <v>1408</v>
      </c>
      <c r="N362">
        <v>1999</v>
      </c>
    </row>
    <row r="363" spans="1:14" x14ac:dyDescent="0.3">
      <c r="A363">
        <v>362</v>
      </c>
      <c r="B363">
        <v>362</v>
      </c>
      <c r="C363">
        <v>362</v>
      </c>
      <c r="D363">
        <v>362</v>
      </c>
      <c r="E363">
        <v>-81.67389</v>
      </c>
      <c r="F363">
        <v>29.738600999999999</v>
      </c>
      <c r="G363">
        <v>2</v>
      </c>
      <c r="H363" t="s">
        <v>19</v>
      </c>
      <c r="I363" t="s">
        <v>39</v>
      </c>
      <c r="J363" t="s">
        <v>320</v>
      </c>
      <c r="K363">
        <v>4</v>
      </c>
      <c r="L363">
        <v>12107</v>
      </c>
      <c r="M363" t="s">
        <v>19</v>
      </c>
      <c r="N363">
        <v>1999</v>
      </c>
    </row>
    <row r="364" spans="1:14" x14ac:dyDescent="0.3">
      <c r="A364">
        <v>363</v>
      </c>
      <c r="B364">
        <v>363</v>
      </c>
      <c r="C364">
        <v>363</v>
      </c>
      <c r="D364">
        <v>363</v>
      </c>
      <c r="E364">
        <v>-81.540147000000005</v>
      </c>
      <c r="F364">
        <v>29.440892000000002</v>
      </c>
      <c r="G364">
        <v>2</v>
      </c>
      <c r="H364" t="s">
        <v>19</v>
      </c>
      <c r="I364" t="s">
        <v>39</v>
      </c>
      <c r="J364" t="s">
        <v>321</v>
      </c>
      <c r="K364">
        <v>4</v>
      </c>
      <c r="L364">
        <v>12107</v>
      </c>
      <c r="M364" t="s">
        <v>19</v>
      </c>
      <c r="N364">
        <v>1999</v>
      </c>
    </row>
    <row r="365" spans="1:14" x14ac:dyDescent="0.3">
      <c r="A365">
        <v>364</v>
      </c>
      <c r="B365">
        <v>364</v>
      </c>
      <c r="C365">
        <v>364</v>
      </c>
      <c r="D365">
        <v>364</v>
      </c>
      <c r="E365">
        <v>-83.588070999999999</v>
      </c>
      <c r="F365">
        <v>30.131678000000001</v>
      </c>
      <c r="G365">
        <v>2</v>
      </c>
      <c r="H365" t="s">
        <v>19</v>
      </c>
      <c r="I365" t="s">
        <v>39</v>
      </c>
      <c r="J365" t="s">
        <v>322</v>
      </c>
      <c r="K365">
        <v>4</v>
      </c>
      <c r="L365">
        <v>12123</v>
      </c>
      <c r="M365" t="s">
        <v>19</v>
      </c>
      <c r="N365">
        <v>1999</v>
      </c>
    </row>
    <row r="366" spans="1:14" x14ac:dyDescent="0.3">
      <c r="A366">
        <v>365</v>
      </c>
      <c r="B366">
        <v>365</v>
      </c>
      <c r="C366">
        <v>365</v>
      </c>
      <c r="D366">
        <v>365</v>
      </c>
      <c r="E366">
        <v>-83.588070999999999</v>
      </c>
      <c r="F366">
        <v>30.131678000000001</v>
      </c>
      <c r="G366">
        <v>2</v>
      </c>
      <c r="H366" t="s">
        <v>24</v>
      </c>
      <c r="I366" t="s">
        <v>39</v>
      </c>
      <c r="J366" t="s">
        <v>322</v>
      </c>
      <c r="K366">
        <v>4</v>
      </c>
      <c r="L366">
        <v>12123</v>
      </c>
      <c r="M366" t="s">
        <v>24</v>
      </c>
      <c r="N366">
        <v>1999</v>
      </c>
    </row>
    <row r="367" spans="1:14" x14ac:dyDescent="0.3">
      <c r="A367">
        <v>366</v>
      </c>
      <c r="B367">
        <v>366</v>
      </c>
      <c r="C367">
        <v>366</v>
      </c>
      <c r="D367">
        <v>366</v>
      </c>
      <c r="E367">
        <v>-83.591454999999996</v>
      </c>
      <c r="F367">
        <v>30.030677000000001</v>
      </c>
      <c r="G367">
        <v>2</v>
      </c>
      <c r="H367" t="s">
        <v>19</v>
      </c>
      <c r="I367" t="s">
        <v>39</v>
      </c>
      <c r="J367" t="s">
        <v>323</v>
      </c>
      <c r="K367">
        <v>4</v>
      </c>
      <c r="L367">
        <v>12123</v>
      </c>
      <c r="M367" t="s">
        <v>19</v>
      </c>
      <c r="N367">
        <v>1999</v>
      </c>
    </row>
    <row r="368" spans="1:14" x14ac:dyDescent="0.3">
      <c r="A368">
        <v>367</v>
      </c>
      <c r="B368">
        <v>367</v>
      </c>
      <c r="C368">
        <v>367</v>
      </c>
      <c r="D368">
        <v>367</v>
      </c>
      <c r="E368">
        <v>-83.591454999999996</v>
      </c>
      <c r="F368">
        <v>30.030677000000001</v>
      </c>
      <c r="G368">
        <v>2</v>
      </c>
      <c r="H368" t="s">
        <v>19</v>
      </c>
      <c r="I368" t="s">
        <v>39</v>
      </c>
      <c r="J368" t="s">
        <v>323</v>
      </c>
      <c r="K368">
        <v>4</v>
      </c>
      <c r="L368">
        <v>12123</v>
      </c>
      <c r="M368" t="s">
        <v>19</v>
      </c>
      <c r="N368">
        <v>1999</v>
      </c>
    </row>
    <row r="369" spans="1:14" x14ac:dyDescent="0.3">
      <c r="A369">
        <v>368</v>
      </c>
      <c r="B369">
        <v>368</v>
      </c>
      <c r="C369">
        <v>368</v>
      </c>
      <c r="D369">
        <v>368</v>
      </c>
      <c r="E369">
        <v>-81.996009000000001</v>
      </c>
      <c r="F369">
        <v>30.249686000000001</v>
      </c>
      <c r="G369">
        <v>2</v>
      </c>
      <c r="H369" t="s">
        <v>19</v>
      </c>
      <c r="I369" t="s">
        <v>39</v>
      </c>
      <c r="J369" t="s">
        <v>309</v>
      </c>
      <c r="K369">
        <v>4</v>
      </c>
      <c r="L369">
        <v>12031</v>
      </c>
      <c r="M369" t="s">
        <v>19</v>
      </c>
      <c r="N369">
        <v>1999</v>
      </c>
    </row>
    <row r="370" spans="1:14" x14ac:dyDescent="0.3">
      <c r="A370">
        <v>369</v>
      </c>
      <c r="B370">
        <v>369</v>
      </c>
      <c r="C370">
        <v>369</v>
      </c>
      <c r="D370">
        <v>369</v>
      </c>
      <c r="E370">
        <v>-82.185547</v>
      </c>
      <c r="F370">
        <v>30.061924999999999</v>
      </c>
      <c r="G370">
        <v>2</v>
      </c>
      <c r="H370" t="s">
        <v>19</v>
      </c>
      <c r="I370" t="s">
        <v>39</v>
      </c>
      <c r="J370" t="s">
        <v>324</v>
      </c>
      <c r="K370">
        <v>4</v>
      </c>
      <c r="L370">
        <v>12007</v>
      </c>
      <c r="M370" t="s">
        <v>19</v>
      </c>
      <c r="N370">
        <v>1999</v>
      </c>
    </row>
    <row r="371" spans="1:14" x14ac:dyDescent="0.3">
      <c r="A371">
        <v>370</v>
      </c>
      <c r="B371">
        <v>370</v>
      </c>
      <c r="C371">
        <v>370</v>
      </c>
      <c r="D371">
        <v>370</v>
      </c>
      <c r="E371">
        <v>-82.185547</v>
      </c>
      <c r="F371">
        <v>30.061924999999999</v>
      </c>
      <c r="G371">
        <v>2</v>
      </c>
      <c r="H371" t="s">
        <v>20</v>
      </c>
      <c r="I371" t="s">
        <v>39</v>
      </c>
      <c r="J371" t="s">
        <v>324</v>
      </c>
      <c r="K371">
        <v>4</v>
      </c>
      <c r="L371">
        <v>12007</v>
      </c>
      <c r="M371" t="s">
        <v>1410</v>
      </c>
      <c r="N371">
        <v>1999</v>
      </c>
    </row>
    <row r="372" spans="1:14" x14ac:dyDescent="0.3">
      <c r="A372">
        <v>371</v>
      </c>
      <c r="B372">
        <v>371</v>
      </c>
      <c r="C372">
        <v>371</v>
      </c>
      <c r="D372">
        <v>371</v>
      </c>
      <c r="E372">
        <v>-85.645893999999998</v>
      </c>
      <c r="F372">
        <v>30.321563999999999</v>
      </c>
      <c r="G372">
        <v>2</v>
      </c>
      <c r="H372" t="s">
        <v>19</v>
      </c>
      <c r="I372" t="s">
        <v>39</v>
      </c>
      <c r="J372" t="s">
        <v>325</v>
      </c>
      <c r="K372">
        <v>4</v>
      </c>
      <c r="L372">
        <v>12005</v>
      </c>
      <c r="M372" t="s">
        <v>19</v>
      </c>
      <c r="N372">
        <v>1999</v>
      </c>
    </row>
    <row r="373" spans="1:14" x14ac:dyDescent="0.3">
      <c r="A373">
        <v>372</v>
      </c>
      <c r="B373">
        <v>372</v>
      </c>
      <c r="C373">
        <v>372</v>
      </c>
      <c r="D373">
        <v>372</v>
      </c>
      <c r="E373">
        <v>-85.923231000000001</v>
      </c>
      <c r="F373">
        <v>30.24709</v>
      </c>
      <c r="G373">
        <v>2</v>
      </c>
      <c r="H373" t="s">
        <v>19</v>
      </c>
      <c r="I373" t="s">
        <v>39</v>
      </c>
      <c r="J373" t="s">
        <v>326</v>
      </c>
      <c r="K373">
        <v>4</v>
      </c>
      <c r="L373">
        <v>12005</v>
      </c>
      <c r="M373" t="s">
        <v>19</v>
      </c>
      <c r="N373">
        <v>1999</v>
      </c>
    </row>
    <row r="374" spans="1:14" x14ac:dyDescent="0.3">
      <c r="A374">
        <v>373</v>
      </c>
      <c r="B374">
        <v>373</v>
      </c>
      <c r="C374">
        <v>373</v>
      </c>
      <c r="D374">
        <v>373</v>
      </c>
      <c r="E374">
        <v>-85.050664999999995</v>
      </c>
      <c r="F374">
        <v>30.444569000000001</v>
      </c>
      <c r="G374">
        <v>2</v>
      </c>
      <c r="H374" t="s">
        <v>19</v>
      </c>
      <c r="I374" t="s">
        <v>39</v>
      </c>
      <c r="J374" t="s">
        <v>327</v>
      </c>
      <c r="K374">
        <v>4</v>
      </c>
      <c r="L374">
        <v>12013</v>
      </c>
      <c r="M374" t="s">
        <v>19</v>
      </c>
      <c r="N374">
        <v>1999</v>
      </c>
    </row>
    <row r="375" spans="1:14" x14ac:dyDescent="0.3">
      <c r="A375">
        <v>374</v>
      </c>
      <c r="B375">
        <v>374</v>
      </c>
      <c r="C375">
        <v>374</v>
      </c>
      <c r="D375">
        <v>374</v>
      </c>
      <c r="E375">
        <v>-87.371070000000003</v>
      </c>
      <c r="F375">
        <v>30.724675999999999</v>
      </c>
      <c r="G375">
        <v>2</v>
      </c>
      <c r="H375" t="s">
        <v>19</v>
      </c>
      <c r="I375" t="s">
        <v>39</v>
      </c>
      <c r="J375" t="s">
        <v>328</v>
      </c>
      <c r="K375">
        <v>4</v>
      </c>
      <c r="L375">
        <v>12033</v>
      </c>
      <c r="M375" t="s">
        <v>19</v>
      </c>
      <c r="N375">
        <v>1999</v>
      </c>
    </row>
    <row r="376" spans="1:14" x14ac:dyDescent="0.3">
      <c r="A376">
        <v>375</v>
      </c>
      <c r="B376">
        <v>375</v>
      </c>
      <c r="C376">
        <v>375</v>
      </c>
      <c r="D376">
        <v>375</v>
      </c>
      <c r="E376">
        <v>-84.332618999999994</v>
      </c>
      <c r="F376">
        <v>30.497492999999999</v>
      </c>
      <c r="G376">
        <v>2</v>
      </c>
      <c r="H376" t="s">
        <v>24</v>
      </c>
      <c r="I376" t="s">
        <v>39</v>
      </c>
      <c r="J376" t="s">
        <v>329</v>
      </c>
      <c r="K376">
        <v>4</v>
      </c>
      <c r="L376">
        <v>12073</v>
      </c>
      <c r="M376" t="s">
        <v>24</v>
      </c>
      <c r="N376">
        <v>1999</v>
      </c>
    </row>
    <row r="377" spans="1:14" x14ac:dyDescent="0.3">
      <c r="A377">
        <v>376</v>
      </c>
      <c r="B377">
        <v>376</v>
      </c>
      <c r="C377">
        <v>376</v>
      </c>
      <c r="D377">
        <v>376</v>
      </c>
      <c r="E377">
        <v>-84.415390000000002</v>
      </c>
      <c r="F377">
        <v>30.616332</v>
      </c>
      <c r="G377">
        <v>2</v>
      </c>
      <c r="H377" t="s">
        <v>21</v>
      </c>
      <c r="I377" t="s">
        <v>39</v>
      </c>
      <c r="J377" t="s">
        <v>330</v>
      </c>
      <c r="K377">
        <v>4</v>
      </c>
      <c r="L377">
        <v>12039</v>
      </c>
      <c r="M377" t="s">
        <v>1408</v>
      </c>
      <c r="N377">
        <v>1999</v>
      </c>
    </row>
    <row r="378" spans="1:14" x14ac:dyDescent="0.3">
      <c r="A378">
        <v>377</v>
      </c>
      <c r="B378">
        <v>377</v>
      </c>
      <c r="C378">
        <v>377</v>
      </c>
      <c r="D378">
        <v>377</v>
      </c>
      <c r="E378">
        <v>-85.076913000000005</v>
      </c>
      <c r="F378">
        <v>30.709966999999999</v>
      </c>
      <c r="G378">
        <v>2</v>
      </c>
      <c r="H378" t="s">
        <v>19</v>
      </c>
      <c r="I378" t="s">
        <v>39</v>
      </c>
      <c r="J378" t="s">
        <v>331</v>
      </c>
      <c r="K378">
        <v>4</v>
      </c>
      <c r="L378">
        <v>12063</v>
      </c>
      <c r="M378" t="s">
        <v>19</v>
      </c>
      <c r="N378">
        <v>1999</v>
      </c>
    </row>
    <row r="379" spans="1:14" x14ac:dyDescent="0.3">
      <c r="A379">
        <v>378</v>
      </c>
      <c r="B379">
        <v>378</v>
      </c>
      <c r="C379">
        <v>378</v>
      </c>
      <c r="D379">
        <v>378</v>
      </c>
      <c r="E379">
        <v>-85.050664999999995</v>
      </c>
      <c r="F379">
        <v>30.444569000000001</v>
      </c>
      <c r="G379">
        <v>2</v>
      </c>
      <c r="H379" t="s">
        <v>20</v>
      </c>
      <c r="I379" t="s">
        <v>39</v>
      </c>
      <c r="J379" t="s">
        <v>327</v>
      </c>
      <c r="K379">
        <v>4</v>
      </c>
      <c r="L379">
        <v>12013</v>
      </c>
      <c r="M379" t="s">
        <v>1406</v>
      </c>
      <c r="N379">
        <v>1999</v>
      </c>
    </row>
    <row r="380" spans="1:14" x14ac:dyDescent="0.3">
      <c r="A380">
        <v>379</v>
      </c>
      <c r="B380">
        <v>379</v>
      </c>
      <c r="C380">
        <v>379</v>
      </c>
      <c r="D380">
        <v>379</v>
      </c>
      <c r="E380">
        <v>-85.520673000000002</v>
      </c>
      <c r="F380">
        <v>30.935452000000002</v>
      </c>
      <c r="G380">
        <v>2</v>
      </c>
      <c r="H380" t="s">
        <v>19</v>
      </c>
      <c r="I380" t="s">
        <v>39</v>
      </c>
      <c r="J380" t="s">
        <v>332</v>
      </c>
      <c r="K380">
        <v>4</v>
      </c>
      <c r="L380">
        <v>12063</v>
      </c>
      <c r="M380" t="s">
        <v>19</v>
      </c>
      <c r="N380">
        <v>1999</v>
      </c>
    </row>
    <row r="381" spans="1:14" x14ac:dyDescent="0.3">
      <c r="A381">
        <v>380</v>
      </c>
      <c r="B381">
        <v>380</v>
      </c>
      <c r="C381">
        <v>380</v>
      </c>
      <c r="D381">
        <v>380</v>
      </c>
      <c r="E381">
        <v>-84.984154000000004</v>
      </c>
      <c r="F381">
        <v>30.408387999999999</v>
      </c>
      <c r="G381">
        <v>2</v>
      </c>
      <c r="H381" t="s">
        <v>20</v>
      </c>
      <c r="I381" t="s">
        <v>39</v>
      </c>
      <c r="J381" t="s">
        <v>333</v>
      </c>
      <c r="K381">
        <v>4</v>
      </c>
      <c r="L381">
        <v>12077</v>
      </c>
      <c r="M381" t="s">
        <v>1406</v>
      </c>
      <c r="N381">
        <v>1999</v>
      </c>
    </row>
    <row r="382" spans="1:14" x14ac:dyDescent="0.3">
      <c r="A382">
        <v>381</v>
      </c>
      <c r="B382">
        <v>381</v>
      </c>
      <c r="C382">
        <v>381</v>
      </c>
      <c r="D382">
        <v>381</v>
      </c>
      <c r="E382">
        <v>-84.984154000000004</v>
      </c>
      <c r="F382">
        <v>30.408387999999999</v>
      </c>
      <c r="G382">
        <v>2</v>
      </c>
      <c r="H382" t="s">
        <v>20</v>
      </c>
      <c r="I382" t="s">
        <v>39</v>
      </c>
      <c r="J382" t="s">
        <v>333</v>
      </c>
      <c r="K382">
        <v>4</v>
      </c>
      <c r="L382">
        <v>12077</v>
      </c>
      <c r="M382" t="s">
        <v>1410</v>
      </c>
      <c r="N382">
        <v>1999</v>
      </c>
    </row>
    <row r="383" spans="1:14" x14ac:dyDescent="0.3">
      <c r="A383">
        <v>382</v>
      </c>
      <c r="B383">
        <v>382</v>
      </c>
      <c r="C383">
        <v>382</v>
      </c>
      <c r="D383">
        <v>382</v>
      </c>
      <c r="E383">
        <v>-84.984154000000004</v>
      </c>
      <c r="F383">
        <v>30.408387999999999</v>
      </c>
      <c r="G383">
        <v>2</v>
      </c>
      <c r="H383" t="s">
        <v>19</v>
      </c>
      <c r="I383" t="s">
        <v>39</v>
      </c>
      <c r="J383" t="s">
        <v>333</v>
      </c>
      <c r="K383">
        <v>4</v>
      </c>
      <c r="L383">
        <v>12077</v>
      </c>
      <c r="M383" t="s">
        <v>19</v>
      </c>
      <c r="N383">
        <v>1999</v>
      </c>
    </row>
    <row r="384" spans="1:14" x14ac:dyDescent="0.3">
      <c r="A384">
        <v>383</v>
      </c>
      <c r="B384">
        <v>383</v>
      </c>
      <c r="C384">
        <v>383</v>
      </c>
      <c r="D384">
        <v>383</v>
      </c>
      <c r="E384">
        <v>-86.514404999999996</v>
      </c>
      <c r="F384">
        <v>30.783300000000001</v>
      </c>
      <c r="G384">
        <v>2</v>
      </c>
      <c r="H384" t="s">
        <v>19</v>
      </c>
      <c r="I384" t="s">
        <v>39</v>
      </c>
      <c r="J384" t="s">
        <v>334</v>
      </c>
      <c r="K384">
        <v>4</v>
      </c>
      <c r="L384">
        <v>12091</v>
      </c>
      <c r="M384" t="s">
        <v>19</v>
      </c>
      <c r="N384">
        <v>1999</v>
      </c>
    </row>
    <row r="385" spans="1:14" x14ac:dyDescent="0.3">
      <c r="A385">
        <v>384</v>
      </c>
      <c r="B385">
        <v>384</v>
      </c>
      <c r="C385">
        <v>384</v>
      </c>
      <c r="D385">
        <v>384</v>
      </c>
      <c r="E385">
        <v>-87.041988000000003</v>
      </c>
      <c r="F385">
        <v>30.685264</v>
      </c>
      <c r="G385">
        <v>2</v>
      </c>
      <c r="H385" t="s">
        <v>20</v>
      </c>
      <c r="I385" t="s">
        <v>39</v>
      </c>
      <c r="J385" t="s">
        <v>335</v>
      </c>
      <c r="K385">
        <v>4</v>
      </c>
      <c r="L385">
        <v>12113</v>
      </c>
      <c r="M385" t="s">
        <v>1406</v>
      </c>
      <c r="N385">
        <v>1999</v>
      </c>
    </row>
    <row r="386" spans="1:14" x14ac:dyDescent="0.3">
      <c r="A386">
        <v>385</v>
      </c>
      <c r="B386">
        <v>385</v>
      </c>
      <c r="C386">
        <v>385</v>
      </c>
      <c r="D386">
        <v>385</v>
      </c>
      <c r="E386">
        <v>-87.021033000000003</v>
      </c>
      <c r="F386">
        <v>30.586646999999999</v>
      </c>
      <c r="G386">
        <v>2</v>
      </c>
      <c r="H386" t="s">
        <v>19</v>
      </c>
      <c r="I386" t="s">
        <v>39</v>
      </c>
      <c r="J386" t="s">
        <v>336</v>
      </c>
      <c r="K386">
        <v>4</v>
      </c>
      <c r="L386">
        <v>12113</v>
      </c>
      <c r="M386" t="s">
        <v>19</v>
      </c>
      <c r="N386">
        <v>1999</v>
      </c>
    </row>
    <row r="387" spans="1:14" x14ac:dyDescent="0.3">
      <c r="A387">
        <v>386</v>
      </c>
      <c r="B387">
        <v>386</v>
      </c>
      <c r="C387">
        <v>386</v>
      </c>
      <c r="D387">
        <v>386</v>
      </c>
      <c r="E387">
        <v>-85.780969999999996</v>
      </c>
      <c r="F387">
        <v>30.727858000000001</v>
      </c>
      <c r="G387">
        <v>2</v>
      </c>
      <c r="H387" t="s">
        <v>19</v>
      </c>
      <c r="I387" t="s">
        <v>39</v>
      </c>
      <c r="J387" t="s">
        <v>337</v>
      </c>
      <c r="K387">
        <v>4</v>
      </c>
      <c r="L387">
        <v>12133</v>
      </c>
      <c r="M387" t="s">
        <v>19</v>
      </c>
      <c r="N387">
        <v>1999</v>
      </c>
    </row>
    <row r="388" spans="1:14" x14ac:dyDescent="0.3">
      <c r="A388">
        <v>387</v>
      </c>
      <c r="B388">
        <v>387</v>
      </c>
      <c r="C388">
        <v>387</v>
      </c>
      <c r="D388">
        <v>387</v>
      </c>
      <c r="E388">
        <v>-85.780969999999996</v>
      </c>
      <c r="F388">
        <v>30.727858000000001</v>
      </c>
      <c r="G388">
        <v>2</v>
      </c>
      <c r="H388" t="s">
        <v>19</v>
      </c>
      <c r="I388" t="s">
        <v>39</v>
      </c>
      <c r="J388" t="s">
        <v>337</v>
      </c>
      <c r="K388">
        <v>4</v>
      </c>
      <c r="L388">
        <v>12133</v>
      </c>
      <c r="M388" t="s">
        <v>19</v>
      </c>
      <c r="N388">
        <v>1999</v>
      </c>
    </row>
    <row r="389" spans="1:14" x14ac:dyDescent="0.3">
      <c r="A389">
        <v>388</v>
      </c>
      <c r="B389">
        <v>388</v>
      </c>
      <c r="C389">
        <v>388</v>
      </c>
      <c r="D389">
        <v>388</v>
      </c>
      <c r="E389">
        <v>-81.852703000000005</v>
      </c>
      <c r="F389">
        <v>27.211179999999999</v>
      </c>
      <c r="G389">
        <v>2</v>
      </c>
      <c r="H389" t="s">
        <v>19</v>
      </c>
      <c r="I389" t="s">
        <v>39</v>
      </c>
      <c r="J389" t="s">
        <v>338</v>
      </c>
      <c r="K389">
        <v>4</v>
      </c>
      <c r="L389">
        <v>12027</v>
      </c>
      <c r="M389" t="s">
        <v>19</v>
      </c>
      <c r="N389">
        <v>1999</v>
      </c>
    </row>
    <row r="390" spans="1:14" x14ac:dyDescent="0.3">
      <c r="A390">
        <v>389</v>
      </c>
      <c r="B390">
        <v>389</v>
      </c>
      <c r="C390">
        <v>389</v>
      </c>
      <c r="D390">
        <v>389</v>
      </c>
      <c r="E390">
        <v>-81.963925000000003</v>
      </c>
      <c r="F390">
        <v>27.419948000000002</v>
      </c>
      <c r="G390">
        <v>2</v>
      </c>
      <c r="H390" t="s">
        <v>20</v>
      </c>
      <c r="I390" t="s">
        <v>39</v>
      </c>
      <c r="J390" t="s">
        <v>339</v>
      </c>
      <c r="K390">
        <v>4</v>
      </c>
      <c r="L390">
        <v>12049</v>
      </c>
      <c r="M390" t="s">
        <v>1410</v>
      </c>
      <c r="N390">
        <v>1999</v>
      </c>
    </row>
    <row r="391" spans="1:14" x14ac:dyDescent="0.3">
      <c r="A391">
        <v>390</v>
      </c>
      <c r="B391">
        <v>390</v>
      </c>
      <c r="C391">
        <v>390</v>
      </c>
      <c r="D391">
        <v>390</v>
      </c>
      <c r="E391">
        <v>-81.928854999999999</v>
      </c>
      <c r="F391">
        <v>28.932138999999999</v>
      </c>
      <c r="G391">
        <v>2</v>
      </c>
      <c r="H391" t="s">
        <v>19</v>
      </c>
      <c r="I391" t="s">
        <v>39</v>
      </c>
      <c r="J391" t="s">
        <v>340</v>
      </c>
      <c r="K391">
        <v>4</v>
      </c>
      <c r="L391">
        <v>12069</v>
      </c>
      <c r="M391" t="s">
        <v>19</v>
      </c>
      <c r="N391">
        <v>1999</v>
      </c>
    </row>
    <row r="392" spans="1:14" x14ac:dyDescent="0.3">
      <c r="A392">
        <v>391</v>
      </c>
      <c r="B392">
        <v>391</v>
      </c>
      <c r="C392">
        <v>391</v>
      </c>
      <c r="D392">
        <v>391</v>
      </c>
      <c r="E392">
        <v>-82.219344000000007</v>
      </c>
      <c r="F392">
        <v>27.384982999999998</v>
      </c>
      <c r="G392">
        <v>2</v>
      </c>
      <c r="H392" t="s">
        <v>19</v>
      </c>
      <c r="I392" t="s">
        <v>39</v>
      </c>
      <c r="J392" t="s">
        <v>341</v>
      </c>
      <c r="K392">
        <v>4</v>
      </c>
      <c r="L392">
        <v>12081</v>
      </c>
      <c r="M392" t="s">
        <v>19</v>
      </c>
      <c r="N392">
        <v>1999</v>
      </c>
    </row>
    <row r="393" spans="1:14" x14ac:dyDescent="0.3">
      <c r="A393">
        <v>392</v>
      </c>
      <c r="B393">
        <v>392</v>
      </c>
      <c r="C393">
        <v>392</v>
      </c>
      <c r="D393">
        <v>392</v>
      </c>
      <c r="E393">
        <v>-82.219344000000007</v>
      </c>
      <c r="F393">
        <v>27.384982999999998</v>
      </c>
      <c r="G393">
        <v>2</v>
      </c>
      <c r="H393" t="s">
        <v>19</v>
      </c>
      <c r="I393" t="s">
        <v>39</v>
      </c>
      <c r="J393" t="s">
        <v>341</v>
      </c>
      <c r="K393">
        <v>4</v>
      </c>
      <c r="L393">
        <v>12081</v>
      </c>
      <c r="M393" t="s">
        <v>19</v>
      </c>
      <c r="N393">
        <v>1999</v>
      </c>
    </row>
    <row r="394" spans="1:14" x14ac:dyDescent="0.3">
      <c r="A394">
        <v>393</v>
      </c>
      <c r="B394">
        <v>393</v>
      </c>
      <c r="C394">
        <v>393</v>
      </c>
      <c r="D394">
        <v>393</v>
      </c>
      <c r="E394">
        <v>-81.010807999999997</v>
      </c>
      <c r="F394">
        <v>28.126732000000001</v>
      </c>
      <c r="G394">
        <v>2</v>
      </c>
      <c r="H394" t="s">
        <v>24</v>
      </c>
      <c r="I394" t="s">
        <v>39</v>
      </c>
      <c r="J394" t="s">
        <v>342</v>
      </c>
      <c r="K394">
        <v>4</v>
      </c>
      <c r="L394">
        <v>12097</v>
      </c>
      <c r="M394" t="s">
        <v>24</v>
      </c>
      <c r="N394">
        <v>1999</v>
      </c>
    </row>
    <row r="395" spans="1:14" x14ac:dyDescent="0.3">
      <c r="A395">
        <v>394</v>
      </c>
      <c r="B395">
        <v>394</v>
      </c>
      <c r="C395">
        <v>394</v>
      </c>
      <c r="D395">
        <v>394</v>
      </c>
      <c r="E395">
        <v>-81.280231999999998</v>
      </c>
      <c r="F395">
        <v>28.197177</v>
      </c>
      <c r="G395">
        <v>2</v>
      </c>
      <c r="H395" t="s">
        <v>19</v>
      </c>
      <c r="I395" t="s">
        <v>39</v>
      </c>
      <c r="J395" t="s">
        <v>343</v>
      </c>
      <c r="K395">
        <v>4</v>
      </c>
      <c r="L395">
        <v>12097</v>
      </c>
      <c r="M395" t="s">
        <v>19</v>
      </c>
      <c r="N395">
        <v>1999</v>
      </c>
    </row>
    <row r="396" spans="1:14" x14ac:dyDescent="0.3">
      <c r="A396">
        <v>395</v>
      </c>
      <c r="B396">
        <v>395</v>
      </c>
      <c r="C396">
        <v>395</v>
      </c>
      <c r="D396">
        <v>395</v>
      </c>
      <c r="E396">
        <v>-81.280231999999998</v>
      </c>
      <c r="F396">
        <v>28.197177</v>
      </c>
      <c r="G396">
        <v>2</v>
      </c>
      <c r="H396" t="s">
        <v>24</v>
      </c>
      <c r="I396" t="s">
        <v>39</v>
      </c>
      <c r="J396" t="s">
        <v>343</v>
      </c>
      <c r="K396">
        <v>4</v>
      </c>
      <c r="L396">
        <v>12097</v>
      </c>
      <c r="M396" t="s">
        <v>24</v>
      </c>
      <c r="N396">
        <v>1999</v>
      </c>
    </row>
    <row r="397" spans="1:14" x14ac:dyDescent="0.3">
      <c r="A397">
        <v>396</v>
      </c>
      <c r="B397">
        <v>396</v>
      </c>
      <c r="C397">
        <v>396</v>
      </c>
      <c r="D397">
        <v>396</v>
      </c>
      <c r="E397">
        <v>-80.650682000000003</v>
      </c>
      <c r="F397">
        <v>28.138874999999999</v>
      </c>
      <c r="G397">
        <v>2</v>
      </c>
      <c r="H397" t="s">
        <v>24</v>
      </c>
      <c r="I397" t="s">
        <v>39</v>
      </c>
      <c r="J397" t="s">
        <v>344</v>
      </c>
      <c r="K397">
        <v>4</v>
      </c>
      <c r="L397">
        <v>12009</v>
      </c>
      <c r="M397" t="s">
        <v>24</v>
      </c>
      <c r="N397">
        <v>1999</v>
      </c>
    </row>
    <row r="398" spans="1:14" x14ac:dyDescent="0.3">
      <c r="A398">
        <v>397</v>
      </c>
      <c r="B398">
        <v>397</v>
      </c>
      <c r="C398">
        <v>397</v>
      </c>
      <c r="D398">
        <v>397</v>
      </c>
      <c r="E398">
        <v>-81.010807999999997</v>
      </c>
      <c r="F398">
        <v>28.126732000000001</v>
      </c>
      <c r="G398">
        <v>2</v>
      </c>
      <c r="H398" t="s">
        <v>19</v>
      </c>
      <c r="I398" t="s">
        <v>39</v>
      </c>
      <c r="J398" t="s">
        <v>342</v>
      </c>
      <c r="K398">
        <v>4</v>
      </c>
      <c r="L398">
        <v>12097</v>
      </c>
      <c r="M398" t="s">
        <v>19</v>
      </c>
      <c r="N398">
        <v>1999</v>
      </c>
    </row>
    <row r="399" spans="1:14" x14ac:dyDescent="0.3">
      <c r="A399">
        <v>398</v>
      </c>
      <c r="B399">
        <v>398</v>
      </c>
      <c r="C399">
        <v>398</v>
      </c>
      <c r="D399">
        <v>398</v>
      </c>
      <c r="E399">
        <v>-81.010807999999997</v>
      </c>
      <c r="F399">
        <v>28.126732000000001</v>
      </c>
      <c r="G399">
        <v>2</v>
      </c>
      <c r="H399" t="s">
        <v>24</v>
      </c>
      <c r="I399" t="s">
        <v>39</v>
      </c>
      <c r="J399" t="s">
        <v>342</v>
      </c>
      <c r="K399">
        <v>4</v>
      </c>
      <c r="L399">
        <v>12097</v>
      </c>
      <c r="M399" t="s">
        <v>24</v>
      </c>
      <c r="N399">
        <v>1999</v>
      </c>
    </row>
    <row r="400" spans="1:14" x14ac:dyDescent="0.3">
      <c r="A400">
        <v>399</v>
      </c>
      <c r="B400">
        <v>399</v>
      </c>
      <c r="C400">
        <v>399</v>
      </c>
      <c r="D400">
        <v>399</v>
      </c>
      <c r="E400">
        <v>-81.082289000000003</v>
      </c>
      <c r="F400">
        <v>28.261299000000001</v>
      </c>
      <c r="G400">
        <v>2</v>
      </c>
      <c r="H400" t="s">
        <v>19</v>
      </c>
      <c r="I400" t="s">
        <v>39</v>
      </c>
      <c r="J400" t="s">
        <v>345</v>
      </c>
      <c r="K400">
        <v>4</v>
      </c>
      <c r="L400">
        <v>12097</v>
      </c>
      <c r="M400" t="s">
        <v>19</v>
      </c>
      <c r="N400">
        <v>1999</v>
      </c>
    </row>
    <row r="401" spans="1:14" x14ac:dyDescent="0.3">
      <c r="A401">
        <v>400</v>
      </c>
      <c r="B401">
        <v>400</v>
      </c>
      <c r="C401">
        <v>400</v>
      </c>
      <c r="D401">
        <v>400</v>
      </c>
      <c r="E401">
        <v>-82.433910999999995</v>
      </c>
      <c r="F401">
        <v>28.221432</v>
      </c>
      <c r="G401">
        <v>2</v>
      </c>
      <c r="H401" t="s">
        <v>19</v>
      </c>
      <c r="I401" t="s">
        <v>39</v>
      </c>
      <c r="J401" t="s">
        <v>346</v>
      </c>
      <c r="K401">
        <v>4</v>
      </c>
      <c r="L401">
        <v>12101</v>
      </c>
      <c r="M401" t="s">
        <v>19</v>
      </c>
      <c r="N401">
        <v>1999</v>
      </c>
    </row>
    <row r="402" spans="1:14" x14ac:dyDescent="0.3">
      <c r="A402">
        <v>401</v>
      </c>
      <c r="B402">
        <v>401</v>
      </c>
      <c r="C402">
        <v>401</v>
      </c>
      <c r="D402">
        <v>401</v>
      </c>
      <c r="E402">
        <v>-82.433910999999995</v>
      </c>
      <c r="F402">
        <v>28.221432</v>
      </c>
      <c r="G402">
        <v>2</v>
      </c>
      <c r="H402" t="s">
        <v>24</v>
      </c>
      <c r="I402" t="s">
        <v>39</v>
      </c>
      <c r="J402" t="s">
        <v>346</v>
      </c>
      <c r="K402">
        <v>4</v>
      </c>
      <c r="L402">
        <v>12101</v>
      </c>
      <c r="M402" t="s">
        <v>24</v>
      </c>
      <c r="N402">
        <v>1999</v>
      </c>
    </row>
    <row r="403" spans="1:14" x14ac:dyDescent="0.3">
      <c r="A403">
        <v>402</v>
      </c>
      <c r="B403">
        <v>402</v>
      </c>
      <c r="C403">
        <v>402</v>
      </c>
      <c r="D403">
        <v>402</v>
      </c>
      <c r="E403">
        <v>-82.762333999999996</v>
      </c>
      <c r="F403">
        <v>27.880731999999998</v>
      </c>
      <c r="G403">
        <v>2</v>
      </c>
      <c r="H403" t="s">
        <v>19</v>
      </c>
      <c r="I403" t="s">
        <v>39</v>
      </c>
      <c r="J403" t="s">
        <v>347</v>
      </c>
      <c r="K403">
        <v>4</v>
      </c>
      <c r="L403">
        <v>12103</v>
      </c>
      <c r="M403" t="s">
        <v>19</v>
      </c>
      <c r="N403">
        <v>1999</v>
      </c>
    </row>
    <row r="404" spans="1:14" x14ac:dyDescent="0.3">
      <c r="A404">
        <v>403</v>
      </c>
      <c r="B404">
        <v>403</v>
      </c>
      <c r="C404">
        <v>403</v>
      </c>
      <c r="D404">
        <v>403</v>
      </c>
      <c r="E404">
        <v>-81.565295000000006</v>
      </c>
      <c r="F404">
        <v>28.065505000000002</v>
      </c>
      <c r="G404">
        <v>2</v>
      </c>
      <c r="H404" t="s">
        <v>24</v>
      </c>
      <c r="I404" t="s">
        <v>39</v>
      </c>
      <c r="J404" t="s">
        <v>348</v>
      </c>
      <c r="K404">
        <v>4</v>
      </c>
      <c r="L404">
        <v>12105</v>
      </c>
      <c r="M404" t="s">
        <v>24</v>
      </c>
      <c r="N404">
        <v>1999</v>
      </c>
    </row>
    <row r="405" spans="1:14" x14ac:dyDescent="0.3">
      <c r="A405">
        <v>404</v>
      </c>
      <c r="B405">
        <v>404</v>
      </c>
      <c r="C405">
        <v>404</v>
      </c>
      <c r="D405">
        <v>404</v>
      </c>
      <c r="E405">
        <v>-82.157437999999999</v>
      </c>
      <c r="F405">
        <v>28.664746000000001</v>
      </c>
      <c r="G405">
        <v>2</v>
      </c>
      <c r="H405" t="s">
        <v>19</v>
      </c>
      <c r="I405" t="s">
        <v>39</v>
      </c>
      <c r="J405" t="s">
        <v>349</v>
      </c>
      <c r="K405">
        <v>4</v>
      </c>
      <c r="L405">
        <v>12119</v>
      </c>
      <c r="M405" t="s">
        <v>19</v>
      </c>
      <c r="N405">
        <v>1999</v>
      </c>
    </row>
    <row r="406" spans="1:14" x14ac:dyDescent="0.3">
      <c r="A406">
        <v>405</v>
      </c>
      <c r="B406">
        <v>405</v>
      </c>
      <c r="C406">
        <v>405</v>
      </c>
      <c r="D406">
        <v>405</v>
      </c>
      <c r="E406">
        <v>-82.157437999999999</v>
      </c>
      <c r="F406">
        <v>28.664746000000001</v>
      </c>
      <c r="G406">
        <v>2</v>
      </c>
      <c r="H406" t="s">
        <v>24</v>
      </c>
      <c r="I406" t="s">
        <v>39</v>
      </c>
      <c r="J406" t="s">
        <v>349</v>
      </c>
      <c r="K406">
        <v>4</v>
      </c>
      <c r="L406">
        <v>12119</v>
      </c>
      <c r="M406" t="s">
        <v>24</v>
      </c>
      <c r="N406">
        <v>1999</v>
      </c>
    </row>
    <row r="407" spans="1:14" x14ac:dyDescent="0.3">
      <c r="A407">
        <v>406</v>
      </c>
      <c r="B407">
        <v>406</v>
      </c>
      <c r="C407">
        <v>406</v>
      </c>
      <c r="D407">
        <v>406</v>
      </c>
      <c r="E407">
        <v>-82.105261999999996</v>
      </c>
      <c r="F407">
        <v>28.583538999999998</v>
      </c>
      <c r="G407">
        <v>2</v>
      </c>
      <c r="H407" t="s">
        <v>20</v>
      </c>
      <c r="I407" t="s">
        <v>39</v>
      </c>
      <c r="J407" t="s">
        <v>350</v>
      </c>
      <c r="K407">
        <v>4</v>
      </c>
      <c r="L407">
        <v>12119</v>
      </c>
      <c r="M407" t="s">
        <v>1406</v>
      </c>
      <c r="N407">
        <v>1999</v>
      </c>
    </row>
    <row r="408" spans="1:14" x14ac:dyDescent="0.3">
      <c r="A408">
        <v>407</v>
      </c>
      <c r="B408">
        <v>407</v>
      </c>
      <c r="C408">
        <v>407</v>
      </c>
      <c r="D408">
        <v>407</v>
      </c>
      <c r="E408">
        <v>-82.104867999999996</v>
      </c>
      <c r="F408">
        <v>29.942005999999999</v>
      </c>
      <c r="G408">
        <v>2</v>
      </c>
      <c r="H408" t="s">
        <v>19</v>
      </c>
      <c r="I408" t="s">
        <v>39</v>
      </c>
      <c r="J408" t="s">
        <v>351</v>
      </c>
      <c r="K408">
        <v>4</v>
      </c>
      <c r="L408">
        <v>12007</v>
      </c>
      <c r="M408" t="s">
        <v>19</v>
      </c>
      <c r="N408">
        <v>1999</v>
      </c>
    </row>
    <row r="409" spans="1:14" x14ac:dyDescent="0.3">
      <c r="A409">
        <v>408</v>
      </c>
      <c r="B409">
        <v>408</v>
      </c>
      <c r="C409">
        <v>408</v>
      </c>
      <c r="D409">
        <v>408</v>
      </c>
      <c r="E409">
        <v>-82.809949000000003</v>
      </c>
      <c r="F409">
        <v>29.615839999999999</v>
      </c>
      <c r="G409">
        <v>2</v>
      </c>
      <c r="H409" t="s">
        <v>24</v>
      </c>
      <c r="I409" t="s">
        <v>39</v>
      </c>
      <c r="J409" t="s">
        <v>315</v>
      </c>
      <c r="K409">
        <v>4</v>
      </c>
      <c r="L409">
        <v>12041</v>
      </c>
      <c r="M409" t="s">
        <v>24</v>
      </c>
      <c r="N409">
        <v>1999</v>
      </c>
    </row>
    <row r="410" spans="1:14" x14ac:dyDescent="0.3">
      <c r="A410">
        <v>409</v>
      </c>
      <c r="B410">
        <v>409</v>
      </c>
      <c r="C410">
        <v>409</v>
      </c>
      <c r="D410">
        <v>409</v>
      </c>
      <c r="E410">
        <v>-82.885458999999997</v>
      </c>
      <c r="F410">
        <v>29.467299000000001</v>
      </c>
      <c r="G410">
        <v>2</v>
      </c>
      <c r="H410" t="s">
        <v>19</v>
      </c>
      <c r="I410" t="s">
        <v>39</v>
      </c>
      <c r="J410" t="s">
        <v>352</v>
      </c>
      <c r="K410">
        <v>4</v>
      </c>
      <c r="L410">
        <v>12075</v>
      </c>
      <c r="M410" t="s">
        <v>19</v>
      </c>
      <c r="N410">
        <v>1999</v>
      </c>
    </row>
    <row r="411" spans="1:14" x14ac:dyDescent="0.3">
      <c r="A411">
        <v>410</v>
      </c>
      <c r="B411">
        <v>410</v>
      </c>
      <c r="C411">
        <v>410</v>
      </c>
      <c r="D411">
        <v>410</v>
      </c>
      <c r="E411">
        <v>-82.885458999999997</v>
      </c>
      <c r="F411">
        <v>29.467299000000001</v>
      </c>
      <c r="G411">
        <v>2</v>
      </c>
      <c r="H411" t="s">
        <v>24</v>
      </c>
      <c r="I411" t="s">
        <v>39</v>
      </c>
      <c r="J411" t="s">
        <v>352</v>
      </c>
      <c r="K411">
        <v>4</v>
      </c>
      <c r="L411">
        <v>12075</v>
      </c>
      <c r="M411" t="s">
        <v>24</v>
      </c>
      <c r="N411">
        <v>1999</v>
      </c>
    </row>
    <row r="412" spans="1:14" x14ac:dyDescent="0.3">
      <c r="A412">
        <v>411</v>
      </c>
      <c r="B412">
        <v>411</v>
      </c>
      <c r="C412">
        <v>411</v>
      </c>
      <c r="D412">
        <v>411</v>
      </c>
      <c r="E412">
        <v>-82.614707999999993</v>
      </c>
      <c r="F412">
        <v>29.445748999999999</v>
      </c>
      <c r="G412">
        <v>2</v>
      </c>
      <c r="H412" t="s">
        <v>19</v>
      </c>
      <c r="I412" t="s">
        <v>39</v>
      </c>
      <c r="J412" t="s">
        <v>353</v>
      </c>
      <c r="K412">
        <v>4</v>
      </c>
      <c r="L412">
        <v>12075</v>
      </c>
      <c r="M412" t="s">
        <v>19</v>
      </c>
      <c r="N412">
        <v>1999</v>
      </c>
    </row>
    <row r="413" spans="1:14" x14ac:dyDescent="0.3">
      <c r="A413">
        <v>412</v>
      </c>
      <c r="B413">
        <v>412</v>
      </c>
      <c r="C413">
        <v>412</v>
      </c>
      <c r="D413">
        <v>412</v>
      </c>
      <c r="E413">
        <v>-81.929941999999997</v>
      </c>
      <c r="F413">
        <v>30.690082</v>
      </c>
      <c r="G413">
        <v>2</v>
      </c>
      <c r="H413" t="s">
        <v>19</v>
      </c>
      <c r="I413" t="s">
        <v>39</v>
      </c>
      <c r="J413" t="s">
        <v>319</v>
      </c>
      <c r="K413">
        <v>4</v>
      </c>
      <c r="L413">
        <v>12089</v>
      </c>
      <c r="M413" t="s">
        <v>19</v>
      </c>
      <c r="N413">
        <v>1999</v>
      </c>
    </row>
    <row r="414" spans="1:14" x14ac:dyDescent="0.3">
      <c r="A414">
        <v>413</v>
      </c>
      <c r="B414">
        <v>413</v>
      </c>
      <c r="C414">
        <v>413</v>
      </c>
      <c r="D414">
        <v>413</v>
      </c>
      <c r="E414">
        <v>-81.382681000000005</v>
      </c>
      <c r="F414">
        <v>29.040196000000002</v>
      </c>
      <c r="G414">
        <v>2</v>
      </c>
      <c r="H414" t="s">
        <v>24</v>
      </c>
      <c r="I414" t="s">
        <v>39</v>
      </c>
      <c r="J414" t="s">
        <v>354</v>
      </c>
      <c r="K414">
        <v>4</v>
      </c>
      <c r="L414">
        <v>12127</v>
      </c>
      <c r="M414" t="s">
        <v>24</v>
      </c>
      <c r="N414">
        <v>1999</v>
      </c>
    </row>
    <row r="415" spans="1:14" x14ac:dyDescent="0.3">
      <c r="A415">
        <v>414</v>
      </c>
      <c r="B415">
        <v>414</v>
      </c>
      <c r="C415">
        <v>414</v>
      </c>
      <c r="D415">
        <v>414</v>
      </c>
      <c r="E415">
        <v>-85.050664999999995</v>
      </c>
      <c r="F415">
        <v>30.444569000000001</v>
      </c>
      <c r="G415">
        <v>2</v>
      </c>
      <c r="H415" t="s">
        <v>19</v>
      </c>
      <c r="I415" t="s">
        <v>39</v>
      </c>
      <c r="J415" t="s">
        <v>327</v>
      </c>
      <c r="K415">
        <v>4</v>
      </c>
      <c r="L415">
        <v>12013</v>
      </c>
      <c r="M415" t="s">
        <v>19</v>
      </c>
      <c r="N415">
        <v>1999</v>
      </c>
    </row>
    <row r="416" spans="1:14" x14ac:dyDescent="0.3">
      <c r="A416">
        <v>415</v>
      </c>
      <c r="B416">
        <v>415</v>
      </c>
      <c r="C416">
        <v>415</v>
      </c>
      <c r="D416">
        <v>415</v>
      </c>
      <c r="E416">
        <v>-85.827073999999996</v>
      </c>
      <c r="F416">
        <v>30.573575999999999</v>
      </c>
      <c r="G416">
        <v>2</v>
      </c>
      <c r="H416" t="s">
        <v>19</v>
      </c>
      <c r="I416" t="s">
        <v>39</v>
      </c>
      <c r="J416" t="s">
        <v>355</v>
      </c>
      <c r="K416">
        <v>4</v>
      </c>
      <c r="L416">
        <v>12133</v>
      </c>
      <c r="M416" t="s">
        <v>19</v>
      </c>
      <c r="N416">
        <v>1999</v>
      </c>
    </row>
    <row r="417" spans="1:14" x14ac:dyDescent="0.3">
      <c r="A417">
        <v>416</v>
      </c>
      <c r="B417">
        <v>416</v>
      </c>
      <c r="C417">
        <v>416</v>
      </c>
      <c r="D417">
        <v>416</v>
      </c>
      <c r="E417">
        <v>-81.713633999999999</v>
      </c>
      <c r="F417">
        <v>29.997990000000001</v>
      </c>
      <c r="G417">
        <v>2</v>
      </c>
      <c r="H417" t="s">
        <v>24</v>
      </c>
      <c r="I417" t="s">
        <v>39</v>
      </c>
      <c r="J417" t="s">
        <v>356</v>
      </c>
      <c r="K417">
        <v>4</v>
      </c>
      <c r="L417">
        <v>12019</v>
      </c>
      <c r="M417" t="s">
        <v>24</v>
      </c>
      <c r="N417">
        <v>1999</v>
      </c>
    </row>
    <row r="418" spans="1:14" x14ac:dyDescent="0.3">
      <c r="A418">
        <v>417</v>
      </c>
      <c r="B418">
        <v>417</v>
      </c>
      <c r="C418">
        <v>417</v>
      </c>
      <c r="D418">
        <v>417</v>
      </c>
      <c r="E418">
        <v>-81.771646000000004</v>
      </c>
      <c r="F418">
        <v>27.751501999999999</v>
      </c>
      <c r="G418">
        <v>2</v>
      </c>
      <c r="H418" t="s">
        <v>19</v>
      </c>
      <c r="I418" t="s">
        <v>39</v>
      </c>
      <c r="J418" t="s">
        <v>357</v>
      </c>
      <c r="K418">
        <v>4</v>
      </c>
      <c r="L418">
        <v>12105</v>
      </c>
      <c r="M418" t="s">
        <v>19</v>
      </c>
      <c r="N418">
        <v>1999</v>
      </c>
    </row>
    <row r="419" spans="1:14" x14ac:dyDescent="0.3">
      <c r="A419">
        <v>418</v>
      </c>
      <c r="B419">
        <v>418</v>
      </c>
      <c r="C419">
        <v>418</v>
      </c>
      <c r="D419">
        <v>418</v>
      </c>
      <c r="E419">
        <v>-83.588070000000002</v>
      </c>
      <c r="F419">
        <v>30.131679999999999</v>
      </c>
      <c r="G419">
        <v>2</v>
      </c>
      <c r="H419" t="s">
        <v>23</v>
      </c>
      <c r="I419" t="s">
        <v>39</v>
      </c>
      <c r="J419" t="s">
        <v>322</v>
      </c>
      <c r="K419">
        <v>4</v>
      </c>
      <c r="L419">
        <v>12123</v>
      </c>
      <c r="M419" t="s">
        <v>23</v>
      </c>
      <c r="N419">
        <v>2000</v>
      </c>
    </row>
    <row r="420" spans="1:14" x14ac:dyDescent="0.3">
      <c r="A420">
        <v>419</v>
      </c>
      <c r="B420">
        <v>419</v>
      </c>
      <c r="C420">
        <v>419</v>
      </c>
      <c r="D420">
        <v>419</v>
      </c>
      <c r="E420">
        <v>-81.67389</v>
      </c>
      <c r="F420">
        <v>29.738600000000002</v>
      </c>
      <c r="G420">
        <v>2</v>
      </c>
      <c r="H420" t="s">
        <v>23</v>
      </c>
      <c r="I420" t="s">
        <v>39</v>
      </c>
      <c r="J420" t="s">
        <v>320</v>
      </c>
      <c r="K420">
        <v>4</v>
      </c>
      <c r="L420">
        <v>12107</v>
      </c>
      <c r="M420" t="s">
        <v>23</v>
      </c>
      <c r="N420">
        <v>2000</v>
      </c>
    </row>
    <row r="421" spans="1:14" x14ac:dyDescent="0.3">
      <c r="A421">
        <v>420</v>
      </c>
      <c r="B421">
        <v>420</v>
      </c>
      <c r="C421">
        <v>420</v>
      </c>
      <c r="D421">
        <v>420</v>
      </c>
      <c r="E421">
        <v>-87.313999999999993</v>
      </c>
      <c r="F421">
        <v>30.595949999999998</v>
      </c>
      <c r="G421">
        <v>2</v>
      </c>
      <c r="H421" t="s">
        <v>23</v>
      </c>
      <c r="I421" t="s">
        <v>39</v>
      </c>
      <c r="J421" t="s">
        <v>358</v>
      </c>
      <c r="K421">
        <v>4</v>
      </c>
      <c r="L421">
        <v>12033</v>
      </c>
      <c r="M421" t="s">
        <v>23</v>
      </c>
      <c r="N421">
        <v>2000</v>
      </c>
    </row>
    <row r="422" spans="1:14" x14ac:dyDescent="0.3">
      <c r="A422">
        <v>421</v>
      </c>
      <c r="B422">
        <v>421</v>
      </c>
      <c r="C422">
        <v>421</v>
      </c>
      <c r="D422">
        <v>421</v>
      </c>
      <c r="E422">
        <v>-81.462800000000001</v>
      </c>
      <c r="F422">
        <v>30.669419999999999</v>
      </c>
      <c r="G422">
        <v>2</v>
      </c>
      <c r="H422" t="s">
        <v>23</v>
      </c>
      <c r="I422" t="s">
        <v>39</v>
      </c>
      <c r="J422" t="s">
        <v>359</v>
      </c>
      <c r="K422">
        <v>4</v>
      </c>
      <c r="L422">
        <v>12089</v>
      </c>
      <c r="M422" t="s">
        <v>23</v>
      </c>
      <c r="N422">
        <v>2000</v>
      </c>
    </row>
    <row r="423" spans="1:14" x14ac:dyDescent="0.3">
      <c r="A423">
        <v>422</v>
      </c>
      <c r="B423">
        <v>422</v>
      </c>
      <c r="C423">
        <v>422</v>
      </c>
      <c r="D423">
        <v>422</v>
      </c>
      <c r="E423">
        <v>-81.462800000000001</v>
      </c>
      <c r="F423">
        <v>30.669419999999999</v>
      </c>
      <c r="G423">
        <v>2</v>
      </c>
      <c r="H423" t="s">
        <v>23</v>
      </c>
      <c r="I423" t="s">
        <v>39</v>
      </c>
      <c r="J423" t="s">
        <v>359</v>
      </c>
      <c r="K423">
        <v>4</v>
      </c>
      <c r="L423">
        <v>12089</v>
      </c>
      <c r="M423" t="s">
        <v>23</v>
      </c>
      <c r="N423">
        <v>2000</v>
      </c>
    </row>
    <row r="424" spans="1:14" x14ac:dyDescent="0.3">
      <c r="A424">
        <v>423</v>
      </c>
      <c r="B424">
        <v>423</v>
      </c>
      <c r="C424">
        <v>423</v>
      </c>
      <c r="D424">
        <v>423</v>
      </c>
      <c r="E424">
        <v>-82.348766999999995</v>
      </c>
      <c r="F424">
        <v>31.777875000000002</v>
      </c>
      <c r="G424">
        <v>2</v>
      </c>
      <c r="H424" t="s">
        <v>19</v>
      </c>
      <c r="I424" t="s">
        <v>40</v>
      </c>
      <c r="J424" t="s">
        <v>360</v>
      </c>
      <c r="K424">
        <v>5</v>
      </c>
      <c r="L424">
        <v>13001</v>
      </c>
      <c r="M424" t="s">
        <v>19</v>
      </c>
      <c r="N424">
        <v>2001</v>
      </c>
    </row>
    <row r="425" spans="1:14" x14ac:dyDescent="0.3">
      <c r="A425">
        <v>424</v>
      </c>
      <c r="B425">
        <v>424</v>
      </c>
      <c r="C425">
        <v>424</v>
      </c>
      <c r="D425">
        <v>424</v>
      </c>
      <c r="E425">
        <v>-82.348766999999995</v>
      </c>
      <c r="F425">
        <v>31.777875000000002</v>
      </c>
      <c r="G425">
        <v>2</v>
      </c>
      <c r="H425" t="s">
        <v>21</v>
      </c>
      <c r="I425" t="s">
        <v>40</v>
      </c>
      <c r="J425" t="s">
        <v>360</v>
      </c>
      <c r="K425">
        <v>5</v>
      </c>
      <c r="L425">
        <v>13001</v>
      </c>
      <c r="M425" t="s">
        <v>1407</v>
      </c>
      <c r="N425">
        <v>2001</v>
      </c>
    </row>
    <row r="426" spans="1:14" x14ac:dyDescent="0.3">
      <c r="A426">
        <v>425</v>
      </c>
      <c r="B426">
        <v>425</v>
      </c>
      <c r="C426">
        <v>425</v>
      </c>
      <c r="D426">
        <v>425</v>
      </c>
      <c r="E426">
        <v>-82.355180000000004</v>
      </c>
      <c r="F426">
        <v>31.781226</v>
      </c>
      <c r="G426">
        <v>2</v>
      </c>
      <c r="H426" t="s">
        <v>19</v>
      </c>
      <c r="I426" t="s">
        <v>40</v>
      </c>
      <c r="J426" t="s">
        <v>361</v>
      </c>
      <c r="K426">
        <v>4</v>
      </c>
      <c r="L426">
        <v>13001</v>
      </c>
      <c r="M426" t="s">
        <v>19</v>
      </c>
      <c r="N426">
        <v>2001</v>
      </c>
    </row>
    <row r="427" spans="1:14" x14ac:dyDescent="0.3">
      <c r="A427">
        <v>426</v>
      </c>
      <c r="B427">
        <v>426</v>
      </c>
      <c r="C427">
        <v>426</v>
      </c>
      <c r="D427">
        <v>426</v>
      </c>
      <c r="E427">
        <v>-82.355180000000004</v>
      </c>
      <c r="F427">
        <v>31.781226</v>
      </c>
      <c r="G427">
        <v>2</v>
      </c>
      <c r="H427" t="s">
        <v>19</v>
      </c>
      <c r="I427" t="s">
        <v>40</v>
      </c>
      <c r="J427" t="s">
        <v>361</v>
      </c>
      <c r="K427">
        <v>4</v>
      </c>
      <c r="L427">
        <v>13001</v>
      </c>
      <c r="M427" t="s">
        <v>19</v>
      </c>
      <c r="N427">
        <v>2001</v>
      </c>
    </row>
    <row r="428" spans="1:14" x14ac:dyDescent="0.3">
      <c r="A428">
        <v>427</v>
      </c>
      <c r="B428">
        <v>427</v>
      </c>
      <c r="C428">
        <v>427</v>
      </c>
      <c r="D428">
        <v>427</v>
      </c>
      <c r="E428">
        <v>-81.982887000000005</v>
      </c>
      <c r="F428">
        <v>31.201518</v>
      </c>
      <c r="G428">
        <v>2</v>
      </c>
      <c r="H428" t="s">
        <v>24</v>
      </c>
      <c r="I428" t="s">
        <v>40</v>
      </c>
      <c r="J428" t="s">
        <v>362</v>
      </c>
      <c r="K428">
        <v>4</v>
      </c>
      <c r="L428">
        <v>13025</v>
      </c>
      <c r="M428" t="s">
        <v>24</v>
      </c>
      <c r="N428">
        <v>2001</v>
      </c>
    </row>
    <row r="429" spans="1:14" x14ac:dyDescent="0.3">
      <c r="A429">
        <v>428</v>
      </c>
      <c r="B429">
        <v>428</v>
      </c>
      <c r="C429">
        <v>428</v>
      </c>
      <c r="D429">
        <v>428</v>
      </c>
      <c r="E429">
        <v>-82.139334000000005</v>
      </c>
      <c r="F429">
        <v>31.190811</v>
      </c>
      <c r="G429">
        <v>2</v>
      </c>
      <c r="H429" t="s">
        <v>19</v>
      </c>
      <c r="I429" t="s">
        <v>40</v>
      </c>
      <c r="J429" t="s">
        <v>363</v>
      </c>
      <c r="K429">
        <v>4</v>
      </c>
      <c r="L429">
        <v>13025</v>
      </c>
      <c r="M429" t="s">
        <v>19</v>
      </c>
      <c r="N429">
        <v>2001</v>
      </c>
    </row>
    <row r="430" spans="1:14" x14ac:dyDescent="0.3">
      <c r="A430">
        <v>429</v>
      </c>
      <c r="B430">
        <v>429</v>
      </c>
      <c r="C430">
        <v>429</v>
      </c>
      <c r="D430">
        <v>429</v>
      </c>
      <c r="E430">
        <v>-82.123728999999997</v>
      </c>
      <c r="F430">
        <v>31.382570999999999</v>
      </c>
      <c r="G430">
        <v>2</v>
      </c>
      <c r="H430" t="s">
        <v>19</v>
      </c>
      <c r="I430" t="s">
        <v>40</v>
      </c>
      <c r="J430" t="s">
        <v>364</v>
      </c>
      <c r="K430">
        <v>4</v>
      </c>
      <c r="L430">
        <v>13229</v>
      </c>
      <c r="M430" t="s">
        <v>19</v>
      </c>
      <c r="N430">
        <v>2001</v>
      </c>
    </row>
    <row r="431" spans="1:14" x14ac:dyDescent="0.3">
      <c r="A431">
        <v>430</v>
      </c>
      <c r="B431">
        <v>430</v>
      </c>
      <c r="C431">
        <v>430</v>
      </c>
      <c r="D431">
        <v>430</v>
      </c>
      <c r="E431">
        <v>-81.726692999999997</v>
      </c>
      <c r="F431">
        <v>32.480873000000003</v>
      </c>
      <c r="G431">
        <v>2</v>
      </c>
      <c r="H431" t="s">
        <v>19</v>
      </c>
      <c r="I431" t="s">
        <v>40</v>
      </c>
      <c r="J431" t="s">
        <v>365</v>
      </c>
      <c r="K431">
        <v>4</v>
      </c>
      <c r="L431">
        <v>13031</v>
      </c>
      <c r="M431" t="s">
        <v>19</v>
      </c>
      <c r="N431">
        <v>2001</v>
      </c>
    </row>
    <row r="432" spans="1:14" x14ac:dyDescent="0.3">
      <c r="A432">
        <v>431</v>
      </c>
      <c r="B432">
        <v>431</v>
      </c>
      <c r="C432">
        <v>431</v>
      </c>
      <c r="D432">
        <v>431</v>
      </c>
      <c r="E432">
        <v>-81.625766999999996</v>
      </c>
      <c r="F432">
        <v>32.332949999999997</v>
      </c>
      <c r="G432">
        <v>2</v>
      </c>
      <c r="H432" t="s">
        <v>19</v>
      </c>
      <c r="I432" t="s">
        <v>40</v>
      </c>
      <c r="J432" t="s">
        <v>366</v>
      </c>
      <c r="K432">
        <v>4</v>
      </c>
      <c r="L432">
        <v>13031</v>
      </c>
      <c r="M432" t="s">
        <v>19</v>
      </c>
      <c r="N432">
        <v>2001</v>
      </c>
    </row>
    <row r="433" spans="1:14" x14ac:dyDescent="0.3">
      <c r="A433">
        <v>432</v>
      </c>
      <c r="B433">
        <v>432</v>
      </c>
      <c r="C433">
        <v>432</v>
      </c>
      <c r="D433">
        <v>432</v>
      </c>
      <c r="E433">
        <v>-81.999398999999997</v>
      </c>
      <c r="F433">
        <v>30.842037999999999</v>
      </c>
      <c r="G433">
        <v>2</v>
      </c>
      <c r="H433" t="s">
        <v>19</v>
      </c>
      <c r="I433" t="s">
        <v>40</v>
      </c>
      <c r="J433" t="s">
        <v>367</v>
      </c>
      <c r="K433">
        <v>4</v>
      </c>
      <c r="L433">
        <v>13049</v>
      </c>
      <c r="M433" t="s">
        <v>19</v>
      </c>
      <c r="N433">
        <v>2001</v>
      </c>
    </row>
    <row r="434" spans="1:14" x14ac:dyDescent="0.3">
      <c r="A434">
        <v>433</v>
      </c>
      <c r="B434">
        <v>433</v>
      </c>
      <c r="C434">
        <v>433</v>
      </c>
      <c r="D434">
        <v>433</v>
      </c>
      <c r="E434">
        <v>-81.252230999999995</v>
      </c>
      <c r="F434">
        <v>32.106104000000002</v>
      </c>
      <c r="G434">
        <v>2</v>
      </c>
      <c r="H434" t="s">
        <v>19</v>
      </c>
      <c r="I434" t="s">
        <v>40</v>
      </c>
      <c r="J434" t="s">
        <v>368</v>
      </c>
      <c r="K434">
        <v>4</v>
      </c>
      <c r="L434">
        <v>13051</v>
      </c>
      <c r="M434" t="s">
        <v>19</v>
      </c>
      <c r="N434">
        <v>2001</v>
      </c>
    </row>
    <row r="435" spans="1:14" x14ac:dyDescent="0.3">
      <c r="A435">
        <v>434</v>
      </c>
      <c r="B435">
        <v>434</v>
      </c>
      <c r="C435">
        <v>434</v>
      </c>
      <c r="D435">
        <v>434</v>
      </c>
      <c r="E435">
        <v>-81.252230999999995</v>
      </c>
      <c r="F435">
        <v>32.106104000000002</v>
      </c>
      <c r="G435">
        <v>2</v>
      </c>
      <c r="H435" t="s">
        <v>20</v>
      </c>
      <c r="I435" t="s">
        <v>40</v>
      </c>
      <c r="J435" t="s">
        <v>368</v>
      </c>
      <c r="K435">
        <v>4</v>
      </c>
      <c r="L435">
        <v>13051</v>
      </c>
      <c r="M435" t="s">
        <v>1406</v>
      </c>
      <c r="N435">
        <v>2001</v>
      </c>
    </row>
    <row r="436" spans="1:14" x14ac:dyDescent="0.3">
      <c r="A436">
        <v>435</v>
      </c>
      <c r="B436">
        <v>435</v>
      </c>
      <c r="C436">
        <v>435</v>
      </c>
      <c r="D436">
        <v>435</v>
      </c>
      <c r="E436">
        <v>-82.749758</v>
      </c>
      <c r="F436">
        <v>31.041536000000001</v>
      </c>
      <c r="G436">
        <v>2</v>
      </c>
      <c r="H436" t="s">
        <v>19</v>
      </c>
      <c r="I436" t="s">
        <v>40</v>
      </c>
      <c r="J436" t="s">
        <v>369</v>
      </c>
      <c r="K436">
        <v>4</v>
      </c>
      <c r="L436">
        <v>13065</v>
      </c>
      <c r="M436" t="s">
        <v>19</v>
      </c>
      <c r="N436">
        <v>2001</v>
      </c>
    </row>
    <row r="437" spans="1:14" x14ac:dyDescent="0.3">
      <c r="A437">
        <v>436</v>
      </c>
      <c r="B437">
        <v>436</v>
      </c>
      <c r="C437">
        <v>436</v>
      </c>
      <c r="D437">
        <v>436</v>
      </c>
      <c r="E437">
        <v>-82.749758</v>
      </c>
      <c r="F437">
        <v>31.041536000000001</v>
      </c>
      <c r="G437">
        <v>2</v>
      </c>
      <c r="H437" t="s">
        <v>19</v>
      </c>
      <c r="I437" t="s">
        <v>40</v>
      </c>
      <c r="J437" t="s">
        <v>369</v>
      </c>
      <c r="K437">
        <v>4</v>
      </c>
      <c r="L437">
        <v>13065</v>
      </c>
      <c r="M437" t="s">
        <v>19</v>
      </c>
      <c r="N437">
        <v>2001</v>
      </c>
    </row>
    <row r="438" spans="1:14" x14ac:dyDescent="0.3">
      <c r="A438">
        <v>437</v>
      </c>
      <c r="B438">
        <v>437</v>
      </c>
      <c r="C438">
        <v>437</v>
      </c>
      <c r="D438">
        <v>437</v>
      </c>
      <c r="E438">
        <v>-82.842200000000005</v>
      </c>
      <c r="F438">
        <v>31.524809000000001</v>
      </c>
      <c r="G438">
        <v>2</v>
      </c>
      <c r="H438" t="s">
        <v>19</v>
      </c>
      <c r="I438" t="s">
        <v>40</v>
      </c>
      <c r="J438" t="s">
        <v>370</v>
      </c>
      <c r="K438">
        <v>4</v>
      </c>
      <c r="L438">
        <v>13069</v>
      </c>
      <c r="M438" t="s">
        <v>19</v>
      </c>
      <c r="N438">
        <v>2001</v>
      </c>
    </row>
    <row r="439" spans="1:14" x14ac:dyDescent="0.3">
      <c r="A439">
        <v>438</v>
      </c>
      <c r="B439">
        <v>438</v>
      </c>
      <c r="C439">
        <v>438</v>
      </c>
      <c r="D439">
        <v>438</v>
      </c>
      <c r="E439">
        <v>-83.077431000000004</v>
      </c>
      <c r="F439">
        <v>32.107756000000002</v>
      </c>
      <c r="G439">
        <v>2</v>
      </c>
      <c r="H439" t="s">
        <v>20</v>
      </c>
      <c r="I439" t="s">
        <v>40</v>
      </c>
      <c r="J439" t="s">
        <v>371</v>
      </c>
      <c r="K439">
        <v>4</v>
      </c>
      <c r="L439">
        <v>13091</v>
      </c>
      <c r="M439" t="s">
        <v>1406</v>
      </c>
      <c r="N439">
        <v>2001</v>
      </c>
    </row>
    <row r="440" spans="1:14" x14ac:dyDescent="0.3">
      <c r="A440">
        <v>439</v>
      </c>
      <c r="B440">
        <v>439</v>
      </c>
      <c r="C440">
        <v>439</v>
      </c>
      <c r="D440">
        <v>439</v>
      </c>
      <c r="E440">
        <v>-81.297933999999998</v>
      </c>
      <c r="F440">
        <v>32.493575</v>
      </c>
      <c r="G440">
        <v>2</v>
      </c>
      <c r="H440" t="s">
        <v>19</v>
      </c>
      <c r="I440" t="s">
        <v>40</v>
      </c>
      <c r="J440" t="s">
        <v>372</v>
      </c>
      <c r="K440">
        <v>4</v>
      </c>
      <c r="L440">
        <v>13103</v>
      </c>
      <c r="M440" t="s">
        <v>19</v>
      </c>
      <c r="N440">
        <v>2001</v>
      </c>
    </row>
    <row r="441" spans="1:14" x14ac:dyDescent="0.3">
      <c r="A441">
        <v>440</v>
      </c>
      <c r="B441">
        <v>440</v>
      </c>
      <c r="C441">
        <v>440</v>
      </c>
      <c r="D441">
        <v>440</v>
      </c>
      <c r="E441">
        <v>-81.378468999999996</v>
      </c>
      <c r="F441">
        <v>32.141094000000002</v>
      </c>
      <c r="G441">
        <v>2</v>
      </c>
      <c r="H441" t="s">
        <v>19</v>
      </c>
      <c r="I441" t="s">
        <v>40</v>
      </c>
      <c r="J441" t="s">
        <v>373</v>
      </c>
      <c r="K441">
        <v>4</v>
      </c>
      <c r="L441">
        <v>13103</v>
      </c>
      <c r="M441" t="s">
        <v>19</v>
      </c>
      <c r="N441">
        <v>2001</v>
      </c>
    </row>
    <row r="442" spans="1:14" x14ac:dyDescent="0.3">
      <c r="A442">
        <v>441</v>
      </c>
      <c r="B442">
        <v>441</v>
      </c>
      <c r="C442">
        <v>441</v>
      </c>
      <c r="D442">
        <v>441</v>
      </c>
      <c r="E442">
        <v>-82.337123000000005</v>
      </c>
      <c r="F442">
        <v>32.601053</v>
      </c>
      <c r="G442">
        <v>2</v>
      </c>
      <c r="H442" t="s">
        <v>19</v>
      </c>
      <c r="I442" t="s">
        <v>40</v>
      </c>
      <c r="J442" t="s">
        <v>374</v>
      </c>
      <c r="K442">
        <v>4</v>
      </c>
      <c r="L442">
        <v>13107</v>
      </c>
      <c r="M442" t="s">
        <v>19</v>
      </c>
      <c r="N442">
        <v>2001</v>
      </c>
    </row>
    <row r="443" spans="1:14" x14ac:dyDescent="0.3">
      <c r="A443">
        <v>442</v>
      </c>
      <c r="B443">
        <v>442</v>
      </c>
      <c r="C443">
        <v>442</v>
      </c>
      <c r="D443">
        <v>442</v>
      </c>
      <c r="E443">
        <v>-82.337123000000005</v>
      </c>
      <c r="F443">
        <v>32.601053</v>
      </c>
      <c r="G443">
        <v>2</v>
      </c>
      <c r="H443" t="s">
        <v>20</v>
      </c>
      <c r="I443" t="s">
        <v>40</v>
      </c>
      <c r="J443" t="s">
        <v>374</v>
      </c>
      <c r="K443">
        <v>4</v>
      </c>
      <c r="L443">
        <v>13107</v>
      </c>
      <c r="M443" t="s">
        <v>1406</v>
      </c>
      <c r="N443">
        <v>2001</v>
      </c>
    </row>
    <row r="444" spans="1:14" x14ac:dyDescent="0.3">
      <c r="A444">
        <v>443</v>
      </c>
      <c r="B444">
        <v>443</v>
      </c>
      <c r="C444">
        <v>443</v>
      </c>
      <c r="D444">
        <v>443</v>
      </c>
      <c r="E444">
        <v>-81.907951999999995</v>
      </c>
      <c r="F444">
        <v>32.163891999999997</v>
      </c>
      <c r="G444">
        <v>2</v>
      </c>
      <c r="H444" t="s">
        <v>19</v>
      </c>
      <c r="I444" t="s">
        <v>40</v>
      </c>
      <c r="J444" t="s">
        <v>375</v>
      </c>
      <c r="K444">
        <v>4</v>
      </c>
      <c r="L444">
        <v>13109</v>
      </c>
      <c r="M444" t="s">
        <v>19</v>
      </c>
      <c r="N444">
        <v>2001</v>
      </c>
    </row>
    <row r="445" spans="1:14" x14ac:dyDescent="0.3">
      <c r="A445">
        <v>444</v>
      </c>
      <c r="B445">
        <v>444</v>
      </c>
      <c r="C445">
        <v>444</v>
      </c>
      <c r="D445">
        <v>444</v>
      </c>
      <c r="E445">
        <v>-81.492765000000006</v>
      </c>
      <c r="F445">
        <v>31.168561</v>
      </c>
      <c r="G445">
        <v>2</v>
      </c>
      <c r="H445" t="s">
        <v>19</v>
      </c>
      <c r="I445" t="s">
        <v>40</v>
      </c>
      <c r="J445" t="s">
        <v>376</v>
      </c>
      <c r="K445">
        <v>4</v>
      </c>
      <c r="L445">
        <v>13127</v>
      </c>
      <c r="M445" t="s">
        <v>19</v>
      </c>
      <c r="N445">
        <v>2001</v>
      </c>
    </row>
    <row r="446" spans="1:14" x14ac:dyDescent="0.3">
      <c r="A446">
        <v>445</v>
      </c>
      <c r="B446">
        <v>445</v>
      </c>
      <c r="C446">
        <v>445</v>
      </c>
      <c r="D446">
        <v>445</v>
      </c>
      <c r="E446">
        <v>-82.588908000000004</v>
      </c>
      <c r="F446">
        <v>31.845068000000001</v>
      </c>
      <c r="G446">
        <v>2</v>
      </c>
      <c r="H446" t="s">
        <v>19</v>
      </c>
      <c r="I446" t="s">
        <v>40</v>
      </c>
      <c r="J446" t="s">
        <v>377</v>
      </c>
      <c r="K446">
        <v>4</v>
      </c>
      <c r="L446">
        <v>13161</v>
      </c>
      <c r="M446" t="s">
        <v>19</v>
      </c>
      <c r="N446">
        <v>2001</v>
      </c>
    </row>
    <row r="447" spans="1:14" x14ac:dyDescent="0.3">
      <c r="A447">
        <v>446</v>
      </c>
      <c r="B447">
        <v>446</v>
      </c>
      <c r="C447">
        <v>446</v>
      </c>
      <c r="D447">
        <v>446</v>
      </c>
      <c r="E447">
        <v>-82.588908000000004</v>
      </c>
      <c r="F447">
        <v>31.845068000000001</v>
      </c>
      <c r="G447">
        <v>2</v>
      </c>
      <c r="H447" t="s">
        <v>19</v>
      </c>
      <c r="I447" t="s">
        <v>40</v>
      </c>
      <c r="J447" t="s">
        <v>377</v>
      </c>
      <c r="K447">
        <v>4</v>
      </c>
      <c r="L447">
        <v>13161</v>
      </c>
      <c r="M447" t="s">
        <v>19</v>
      </c>
      <c r="N447">
        <v>2001</v>
      </c>
    </row>
    <row r="448" spans="1:14" x14ac:dyDescent="0.3">
      <c r="A448">
        <v>447</v>
      </c>
      <c r="B448">
        <v>447</v>
      </c>
      <c r="C448">
        <v>447</v>
      </c>
      <c r="D448">
        <v>447</v>
      </c>
      <c r="E448">
        <v>-82.931926000000004</v>
      </c>
      <c r="F448">
        <v>32.533045999999999</v>
      </c>
      <c r="G448">
        <v>2</v>
      </c>
      <c r="H448" t="s">
        <v>19</v>
      </c>
      <c r="I448" t="s">
        <v>40</v>
      </c>
      <c r="J448" t="s">
        <v>378</v>
      </c>
      <c r="K448">
        <v>4</v>
      </c>
      <c r="L448">
        <v>13175</v>
      </c>
      <c r="M448" t="s">
        <v>19</v>
      </c>
      <c r="N448">
        <v>2001</v>
      </c>
    </row>
    <row r="449" spans="1:14" x14ac:dyDescent="0.3">
      <c r="A449">
        <v>448</v>
      </c>
      <c r="B449">
        <v>448</v>
      </c>
      <c r="C449">
        <v>448</v>
      </c>
      <c r="D449">
        <v>448</v>
      </c>
      <c r="E449">
        <v>-83.097730999999996</v>
      </c>
      <c r="F449">
        <v>32.525100999999999</v>
      </c>
      <c r="G449">
        <v>2</v>
      </c>
      <c r="H449" t="s">
        <v>19</v>
      </c>
      <c r="I449" t="s">
        <v>40</v>
      </c>
      <c r="J449" t="s">
        <v>379</v>
      </c>
      <c r="K449">
        <v>4</v>
      </c>
      <c r="L449">
        <v>13175</v>
      </c>
      <c r="M449" t="s">
        <v>19</v>
      </c>
      <c r="N449">
        <v>2001</v>
      </c>
    </row>
    <row r="450" spans="1:14" x14ac:dyDescent="0.3">
      <c r="A450">
        <v>449</v>
      </c>
      <c r="B450">
        <v>449</v>
      </c>
      <c r="C450">
        <v>449</v>
      </c>
      <c r="D450">
        <v>449</v>
      </c>
      <c r="E450">
        <v>-82.385611999999995</v>
      </c>
      <c r="F450">
        <v>31.129518000000001</v>
      </c>
      <c r="G450">
        <v>2</v>
      </c>
      <c r="H450" t="s">
        <v>20</v>
      </c>
      <c r="I450" t="s">
        <v>40</v>
      </c>
      <c r="J450" t="s">
        <v>380</v>
      </c>
      <c r="K450">
        <v>4</v>
      </c>
      <c r="L450">
        <v>13299</v>
      </c>
      <c r="M450" t="s">
        <v>1406</v>
      </c>
      <c r="N450">
        <v>2001</v>
      </c>
    </row>
    <row r="451" spans="1:14" x14ac:dyDescent="0.3">
      <c r="A451">
        <v>450</v>
      </c>
      <c r="B451">
        <v>450</v>
      </c>
      <c r="C451">
        <v>450</v>
      </c>
      <c r="D451">
        <v>450</v>
      </c>
      <c r="E451">
        <v>-82.255686999999995</v>
      </c>
      <c r="F451">
        <v>31.296785</v>
      </c>
      <c r="G451">
        <v>2</v>
      </c>
      <c r="H451" t="s">
        <v>19</v>
      </c>
      <c r="I451" t="s">
        <v>40</v>
      </c>
      <c r="J451" t="s">
        <v>381</v>
      </c>
      <c r="K451">
        <v>4</v>
      </c>
      <c r="L451">
        <v>13229</v>
      </c>
      <c r="M451" t="s">
        <v>19</v>
      </c>
      <c r="N451">
        <v>2001</v>
      </c>
    </row>
    <row r="452" spans="1:14" x14ac:dyDescent="0.3">
      <c r="A452">
        <v>451</v>
      </c>
      <c r="B452">
        <v>451</v>
      </c>
      <c r="C452">
        <v>451</v>
      </c>
      <c r="D452">
        <v>451</v>
      </c>
      <c r="E452">
        <v>-81.631373999999994</v>
      </c>
      <c r="F452">
        <v>32.751260000000002</v>
      </c>
      <c r="G452">
        <v>2</v>
      </c>
      <c r="H452" t="s">
        <v>19</v>
      </c>
      <c r="I452" t="s">
        <v>40</v>
      </c>
      <c r="J452" t="s">
        <v>382</v>
      </c>
      <c r="K452">
        <v>4</v>
      </c>
      <c r="L452">
        <v>13251</v>
      </c>
      <c r="M452" t="s">
        <v>19</v>
      </c>
      <c r="N452">
        <v>2001</v>
      </c>
    </row>
    <row r="453" spans="1:14" x14ac:dyDescent="0.3">
      <c r="A453">
        <v>452</v>
      </c>
      <c r="B453">
        <v>452</v>
      </c>
      <c r="C453">
        <v>452</v>
      </c>
      <c r="D453">
        <v>452</v>
      </c>
      <c r="E453">
        <v>-81.928776999999997</v>
      </c>
      <c r="F453">
        <v>31.941244000000001</v>
      </c>
      <c r="G453">
        <v>2</v>
      </c>
      <c r="H453" t="s">
        <v>20</v>
      </c>
      <c r="I453" t="s">
        <v>40</v>
      </c>
      <c r="J453" t="s">
        <v>383</v>
      </c>
      <c r="K453">
        <v>4</v>
      </c>
      <c r="L453">
        <v>13267</v>
      </c>
      <c r="M453" t="s">
        <v>1406</v>
      </c>
      <c r="N453">
        <v>2001</v>
      </c>
    </row>
    <row r="454" spans="1:14" x14ac:dyDescent="0.3">
      <c r="A454">
        <v>453</v>
      </c>
      <c r="B454">
        <v>453</v>
      </c>
      <c r="C454">
        <v>453</v>
      </c>
      <c r="D454">
        <v>453</v>
      </c>
      <c r="E454">
        <v>-82.899553999999995</v>
      </c>
      <c r="F454">
        <v>32.063631000000001</v>
      </c>
      <c r="G454">
        <v>2</v>
      </c>
      <c r="H454" t="s">
        <v>19</v>
      </c>
      <c r="I454" t="s">
        <v>40</v>
      </c>
      <c r="J454" t="s">
        <v>384</v>
      </c>
      <c r="K454">
        <v>4</v>
      </c>
      <c r="L454">
        <v>13271</v>
      </c>
      <c r="M454" t="s">
        <v>19</v>
      </c>
      <c r="N454">
        <v>2001</v>
      </c>
    </row>
    <row r="455" spans="1:14" x14ac:dyDescent="0.3">
      <c r="A455">
        <v>454</v>
      </c>
      <c r="B455">
        <v>454</v>
      </c>
      <c r="C455">
        <v>454</v>
      </c>
      <c r="D455">
        <v>454</v>
      </c>
      <c r="E455">
        <v>-82.413764</v>
      </c>
      <c r="F455">
        <v>32.217326</v>
      </c>
      <c r="G455">
        <v>2</v>
      </c>
      <c r="H455" t="s">
        <v>20</v>
      </c>
      <c r="I455" t="s">
        <v>40</v>
      </c>
      <c r="J455" t="s">
        <v>385</v>
      </c>
      <c r="K455">
        <v>5</v>
      </c>
      <c r="L455">
        <v>13279</v>
      </c>
      <c r="M455" t="s">
        <v>1406</v>
      </c>
      <c r="N455">
        <v>2001</v>
      </c>
    </row>
    <row r="456" spans="1:14" x14ac:dyDescent="0.3">
      <c r="A456">
        <v>455</v>
      </c>
      <c r="B456">
        <v>455</v>
      </c>
      <c r="C456">
        <v>455</v>
      </c>
      <c r="D456">
        <v>455</v>
      </c>
      <c r="E456">
        <v>-82.308965000000001</v>
      </c>
      <c r="F456">
        <v>32.178072</v>
      </c>
      <c r="G456">
        <v>2</v>
      </c>
      <c r="H456" t="s">
        <v>21</v>
      </c>
      <c r="I456" t="s">
        <v>40</v>
      </c>
      <c r="J456" t="s">
        <v>386</v>
      </c>
      <c r="K456">
        <v>4</v>
      </c>
      <c r="L456">
        <v>13279</v>
      </c>
      <c r="M456" t="s">
        <v>1407</v>
      </c>
      <c r="N456">
        <v>2001</v>
      </c>
    </row>
    <row r="457" spans="1:14" x14ac:dyDescent="0.3">
      <c r="A457">
        <v>456</v>
      </c>
      <c r="B457">
        <v>456</v>
      </c>
      <c r="C457">
        <v>456</v>
      </c>
      <c r="D457">
        <v>456</v>
      </c>
      <c r="E457">
        <v>-82.592607999999998</v>
      </c>
      <c r="F457">
        <v>31.133859000000001</v>
      </c>
      <c r="G457">
        <v>2</v>
      </c>
      <c r="H457" t="s">
        <v>20</v>
      </c>
      <c r="I457" t="s">
        <v>40</v>
      </c>
      <c r="J457" t="s">
        <v>387</v>
      </c>
      <c r="K457">
        <v>4</v>
      </c>
      <c r="L457">
        <v>13299</v>
      </c>
      <c r="M457" t="s">
        <v>1410</v>
      </c>
      <c r="N457">
        <v>2001</v>
      </c>
    </row>
    <row r="458" spans="1:14" x14ac:dyDescent="0.3">
      <c r="A458">
        <v>457</v>
      </c>
      <c r="B458">
        <v>457</v>
      </c>
      <c r="C458">
        <v>457</v>
      </c>
      <c r="D458">
        <v>457</v>
      </c>
      <c r="E458">
        <v>-82.592607999999998</v>
      </c>
      <c r="F458">
        <v>31.133859000000001</v>
      </c>
      <c r="G458">
        <v>2</v>
      </c>
      <c r="H458" t="s">
        <v>20</v>
      </c>
      <c r="I458" t="s">
        <v>40</v>
      </c>
      <c r="J458" t="s">
        <v>387</v>
      </c>
      <c r="K458">
        <v>4</v>
      </c>
      <c r="L458">
        <v>13299</v>
      </c>
      <c r="M458" t="s">
        <v>1406</v>
      </c>
      <c r="N458">
        <v>2001</v>
      </c>
    </row>
    <row r="459" spans="1:14" x14ac:dyDescent="0.3">
      <c r="A459">
        <v>458</v>
      </c>
      <c r="B459">
        <v>458</v>
      </c>
      <c r="C459">
        <v>458</v>
      </c>
      <c r="D459">
        <v>458</v>
      </c>
      <c r="E459">
        <v>-82.458292</v>
      </c>
      <c r="F459">
        <v>31.547291999999999</v>
      </c>
      <c r="G459">
        <v>2</v>
      </c>
      <c r="H459" t="s">
        <v>20</v>
      </c>
      <c r="I459" t="s">
        <v>40</v>
      </c>
      <c r="J459" t="s">
        <v>388</v>
      </c>
      <c r="K459">
        <v>4</v>
      </c>
      <c r="L459">
        <v>13005</v>
      </c>
      <c r="M459" t="s">
        <v>1406</v>
      </c>
      <c r="N459">
        <v>2001</v>
      </c>
    </row>
    <row r="460" spans="1:14" x14ac:dyDescent="0.3">
      <c r="A460">
        <v>459</v>
      </c>
      <c r="B460">
        <v>459</v>
      </c>
      <c r="C460">
        <v>459</v>
      </c>
      <c r="D460">
        <v>459</v>
      </c>
      <c r="E460">
        <v>-83.249838999999994</v>
      </c>
      <c r="F460">
        <v>31.722491000000002</v>
      </c>
      <c r="G460">
        <v>2</v>
      </c>
      <c r="H460" t="s">
        <v>19</v>
      </c>
      <c r="I460" t="s">
        <v>40</v>
      </c>
      <c r="J460" t="s">
        <v>389</v>
      </c>
      <c r="K460">
        <v>4</v>
      </c>
      <c r="L460">
        <v>13017</v>
      </c>
      <c r="M460" t="s">
        <v>19</v>
      </c>
      <c r="N460">
        <v>2001</v>
      </c>
    </row>
    <row r="461" spans="1:14" x14ac:dyDescent="0.3">
      <c r="A461">
        <v>460</v>
      </c>
      <c r="B461">
        <v>460</v>
      </c>
      <c r="C461">
        <v>460</v>
      </c>
      <c r="D461">
        <v>460</v>
      </c>
      <c r="E461">
        <v>-83.249838999999994</v>
      </c>
      <c r="F461">
        <v>31.722491000000002</v>
      </c>
      <c r="G461">
        <v>2</v>
      </c>
      <c r="H461" t="s">
        <v>20</v>
      </c>
      <c r="I461" t="s">
        <v>40</v>
      </c>
      <c r="J461" t="s">
        <v>389</v>
      </c>
      <c r="K461">
        <v>4</v>
      </c>
      <c r="L461">
        <v>13017</v>
      </c>
      <c r="M461" t="s">
        <v>1406</v>
      </c>
      <c r="N461">
        <v>2001</v>
      </c>
    </row>
    <row r="462" spans="1:14" x14ac:dyDescent="0.3">
      <c r="A462">
        <v>461</v>
      </c>
      <c r="B462">
        <v>461</v>
      </c>
      <c r="C462">
        <v>461</v>
      </c>
      <c r="D462">
        <v>461</v>
      </c>
      <c r="E462">
        <v>-83.249838999999994</v>
      </c>
      <c r="F462">
        <v>31.722491000000002</v>
      </c>
      <c r="G462">
        <v>2</v>
      </c>
      <c r="H462" t="s">
        <v>19</v>
      </c>
      <c r="I462" t="s">
        <v>40</v>
      </c>
      <c r="J462" t="s">
        <v>389</v>
      </c>
      <c r="K462">
        <v>4</v>
      </c>
      <c r="L462">
        <v>13017</v>
      </c>
      <c r="M462" t="s">
        <v>19</v>
      </c>
      <c r="N462">
        <v>2001</v>
      </c>
    </row>
    <row r="463" spans="1:14" x14ac:dyDescent="0.3">
      <c r="A463">
        <v>462</v>
      </c>
      <c r="B463">
        <v>462</v>
      </c>
      <c r="C463">
        <v>462</v>
      </c>
      <c r="D463">
        <v>462</v>
      </c>
      <c r="E463">
        <v>-83.563236000000003</v>
      </c>
      <c r="F463">
        <v>30.786619000000002</v>
      </c>
      <c r="G463">
        <v>2</v>
      </c>
      <c r="H463" t="s">
        <v>22</v>
      </c>
      <c r="I463" t="s">
        <v>40</v>
      </c>
      <c r="J463" t="s">
        <v>390</v>
      </c>
      <c r="K463">
        <v>4</v>
      </c>
      <c r="L463">
        <v>13027</v>
      </c>
      <c r="M463" t="s">
        <v>1409</v>
      </c>
      <c r="N463">
        <v>2001</v>
      </c>
    </row>
    <row r="464" spans="1:14" x14ac:dyDescent="0.3">
      <c r="A464">
        <v>463</v>
      </c>
      <c r="B464">
        <v>463</v>
      </c>
      <c r="C464">
        <v>463</v>
      </c>
      <c r="D464">
        <v>463</v>
      </c>
      <c r="E464">
        <v>-83.746322000000006</v>
      </c>
      <c r="F464">
        <v>31.185594999999999</v>
      </c>
      <c r="G464">
        <v>2</v>
      </c>
      <c r="H464" t="s">
        <v>19</v>
      </c>
      <c r="I464" t="s">
        <v>40</v>
      </c>
      <c r="J464" t="s">
        <v>391</v>
      </c>
      <c r="K464">
        <v>4</v>
      </c>
      <c r="L464">
        <v>13071</v>
      </c>
      <c r="M464" t="s">
        <v>19</v>
      </c>
      <c r="N464">
        <v>2001</v>
      </c>
    </row>
    <row r="465" spans="1:14" x14ac:dyDescent="0.3">
      <c r="A465">
        <v>464</v>
      </c>
      <c r="B465">
        <v>464</v>
      </c>
      <c r="C465">
        <v>464</v>
      </c>
      <c r="D465">
        <v>464</v>
      </c>
      <c r="E465">
        <v>-83.778662999999995</v>
      </c>
      <c r="F465">
        <v>31.955645000000001</v>
      </c>
      <c r="G465">
        <v>2</v>
      </c>
      <c r="H465" t="s">
        <v>19</v>
      </c>
      <c r="I465" t="s">
        <v>40</v>
      </c>
      <c r="J465" t="s">
        <v>392</v>
      </c>
      <c r="K465">
        <v>4</v>
      </c>
      <c r="L465">
        <v>13081</v>
      </c>
      <c r="M465" t="s">
        <v>19</v>
      </c>
      <c r="N465">
        <v>2001</v>
      </c>
    </row>
    <row r="466" spans="1:14" x14ac:dyDescent="0.3">
      <c r="A466">
        <v>465</v>
      </c>
      <c r="B466">
        <v>465</v>
      </c>
      <c r="C466">
        <v>465</v>
      </c>
      <c r="D466">
        <v>465</v>
      </c>
      <c r="E466">
        <v>-83.778662999999995</v>
      </c>
      <c r="F466">
        <v>31.955645000000001</v>
      </c>
      <c r="G466">
        <v>2</v>
      </c>
      <c r="H466" t="s">
        <v>22</v>
      </c>
      <c r="I466" t="s">
        <v>40</v>
      </c>
      <c r="J466" t="s">
        <v>392</v>
      </c>
      <c r="K466">
        <v>4</v>
      </c>
      <c r="L466">
        <v>13081</v>
      </c>
      <c r="M466" t="s">
        <v>1409</v>
      </c>
      <c r="N466">
        <v>2001</v>
      </c>
    </row>
    <row r="467" spans="1:14" x14ac:dyDescent="0.3">
      <c r="A467">
        <v>466</v>
      </c>
      <c r="B467">
        <v>466</v>
      </c>
      <c r="C467">
        <v>466</v>
      </c>
      <c r="D467">
        <v>466</v>
      </c>
      <c r="E467">
        <v>-84.584699000000001</v>
      </c>
      <c r="F467">
        <v>30.890194000000001</v>
      </c>
      <c r="G467">
        <v>2</v>
      </c>
      <c r="H467" t="s">
        <v>19</v>
      </c>
      <c r="I467" t="s">
        <v>40</v>
      </c>
      <c r="J467" t="s">
        <v>393</v>
      </c>
      <c r="K467">
        <v>4</v>
      </c>
      <c r="L467">
        <v>13087</v>
      </c>
      <c r="M467" t="s">
        <v>19</v>
      </c>
      <c r="N467">
        <v>2001</v>
      </c>
    </row>
    <row r="468" spans="1:14" x14ac:dyDescent="0.3">
      <c r="A468">
        <v>467</v>
      </c>
      <c r="B468">
        <v>467</v>
      </c>
      <c r="C468">
        <v>467</v>
      </c>
      <c r="D468">
        <v>467</v>
      </c>
      <c r="E468">
        <v>-84.584699000000001</v>
      </c>
      <c r="F468">
        <v>30.890194000000001</v>
      </c>
      <c r="G468">
        <v>2</v>
      </c>
      <c r="H468" t="s">
        <v>21</v>
      </c>
      <c r="I468" t="s">
        <v>40</v>
      </c>
      <c r="J468" t="s">
        <v>393</v>
      </c>
      <c r="K468">
        <v>4</v>
      </c>
      <c r="L468">
        <v>13087</v>
      </c>
      <c r="M468" t="s">
        <v>1407</v>
      </c>
      <c r="N468">
        <v>2001</v>
      </c>
    </row>
    <row r="469" spans="1:14" x14ac:dyDescent="0.3">
      <c r="A469">
        <v>468</v>
      </c>
      <c r="B469">
        <v>468</v>
      </c>
      <c r="C469">
        <v>468</v>
      </c>
      <c r="D469">
        <v>468</v>
      </c>
      <c r="E469">
        <v>-83.291354999999996</v>
      </c>
      <c r="F469">
        <v>30.802793000000001</v>
      </c>
      <c r="G469">
        <v>2</v>
      </c>
      <c r="H469" t="s">
        <v>19</v>
      </c>
      <c r="I469" t="s">
        <v>40</v>
      </c>
      <c r="J469" t="s">
        <v>394</v>
      </c>
      <c r="K469">
        <v>4</v>
      </c>
      <c r="L469">
        <v>13185</v>
      </c>
      <c r="M469" t="s">
        <v>19</v>
      </c>
      <c r="N469">
        <v>2001</v>
      </c>
    </row>
    <row r="470" spans="1:14" x14ac:dyDescent="0.3">
      <c r="A470">
        <v>469</v>
      </c>
      <c r="B470">
        <v>469</v>
      </c>
      <c r="C470">
        <v>469</v>
      </c>
      <c r="D470">
        <v>469</v>
      </c>
      <c r="E470">
        <v>-83.291354999999996</v>
      </c>
      <c r="F470">
        <v>30.802793000000001</v>
      </c>
      <c r="G470">
        <v>2</v>
      </c>
      <c r="H470" t="s">
        <v>20</v>
      </c>
      <c r="I470" t="s">
        <v>40</v>
      </c>
      <c r="J470" t="s">
        <v>394</v>
      </c>
      <c r="K470">
        <v>4</v>
      </c>
      <c r="L470">
        <v>13185</v>
      </c>
      <c r="M470" t="s">
        <v>1406</v>
      </c>
      <c r="N470">
        <v>2001</v>
      </c>
    </row>
    <row r="471" spans="1:14" x14ac:dyDescent="0.3">
      <c r="A471">
        <v>470</v>
      </c>
      <c r="B471">
        <v>470</v>
      </c>
      <c r="C471">
        <v>470</v>
      </c>
      <c r="D471">
        <v>470</v>
      </c>
      <c r="E471">
        <v>-84.169195999999999</v>
      </c>
      <c r="F471">
        <v>31.119858000000001</v>
      </c>
      <c r="G471">
        <v>2</v>
      </c>
      <c r="H471" t="s">
        <v>21</v>
      </c>
      <c r="I471" t="s">
        <v>40</v>
      </c>
      <c r="J471" t="s">
        <v>395</v>
      </c>
      <c r="K471">
        <v>4</v>
      </c>
      <c r="L471">
        <v>13205</v>
      </c>
      <c r="M471" t="s">
        <v>1407</v>
      </c>
      <c r="N471">
        <v>2001</v>
      </c>
    </row>
    <row r="472" spans="1:14" x14ac:dyDescent="0.3">
      <c r="A472">
        <v>471</v>
      </c>
      <c r="B472">
        <v>471</v>
      </c>
      <c r="C472">
        <v>471</v>
      </c>
      <c r="D472">
        <v>471</v>
      </c>
      <c r="E472">
        <v>-84.016514000000001</v>
      </c>
      <c r="F472">
        <v>30.783294000000001</v>
      </c>
      <c r="G472">
        <v>2</v>
      </c>
      <c r="H472" t="s">
        <v>19</v>
      </c>
      <c r="I472" t="s">
        <v>40</v>
      </c>
      <c r="J472" t="s">
        <v>396</v>
      </c>
      <c r="K472">
        <v>4</v>
      </c>
      <c r="L472">
        <v>13275</v>
      </c>
      <c r="M472" t="s">
        <v>19</v>
      </c>
      <c r="N472">
        <v>2001</v>
      </c>
    </row>
    <row r="473" spans="1:14" x14ac:dyDescent="0.3">
      <c r="A473">
        <v>472</v>
      </c>
      <c r="B473">
        <v>472</v>
      </c>
      <c r="C473">
        <v>472</v>
      </c>
      <c r="D473">
        <v>472</v>
      </c>
      <c r="E473">
        <v>-84.016514000000001</v>
      </c>
      <c r="F473">
        <v>30.783294000000001</v>
      </c>
      <c r="G473">
        <v>2</v>
      </c>
      <c r="H473" t="s">
        <v>20</v>
      </c>
      <c r="I473" t="s">
        <v>40</v>
      </c>
      <c r="J473" t="s">
        <v>396</v>
      </c>
      <c r="K473">
        <v>4</v>
      </c>
      <c r="L473">
        <v>13275</v>
      </c>
      <c r="M473" t="s">
        <v>1406</v>
      </c>
      <c r="N473">
        <v>2001</v>
      </c>
    </row>
    <row r="474" spans="1:14" x14ac:dyDescent="0.3">
      <c r="A474">
        <v>473</v>
      </c>
      <c r="B474">
        <v>473</v>
      </c>
      <c r="C474">
        <v>473</v>
      </c>
      <c r="D474">
        <v>473</v>
      </c>
      <c r="E474">
        <v>-83.986993999999996</v>
      </c>
      <c r="F474">
        <v>30.829702999999999</v>
      </c>
      <c r="G474">
        <v>2</v>
      </c>
      <c r="H474" t="s">
        <v>19</v>
      </c>
      <c r="I474" t="s">
        <v>40</v>
      </c>
      <c r="J474" t="s">
        <v>397</v>
      </c>
      <c r="K474">
        <v>4</v>
      </c>
      <c r="L474">
        <v>13275</v>
      </c>
      <c r="M474" t="s">
        <v>19</v>
      </c>
      <c r="N474">
        <v>2001</v>
      </c>
    </row>
    <row r="475" spans="1:14" x14ac:dyDescent="0.3">
      <c r="A475">
        <v>474</v>
      </c>
      <c r="B475">
        <v>474</v>
      </c>
      <c r="C475">
        <v>474</v>
      </c>
      <c r="D475">
        <v>474</v>
      </c>
      <c r="E475">
        <v>-83.305655999999999</v>
      </c>
      <c r="F475">
        <v>31.979205</v>
      </c>
      <c r="G475">
        <v>2</v>
      </c>
      <c r="H475" t="s">
        <v>19</v>
      </c>
      <c r="I475" t="s">
        <v>40</v>
      </c>
      <c r="J475" t="s">
        <v>398</v>
      </c>
      <c r="K475">
        <v>4</v>
      </c>
      <c r="L475">
        <v>13315</v>
      </c>
      <c r="M475" t="s">
        <v>19</v>
      </c>
      <c r="N475">
        <v>2001</v>
      </c>
    </row>
    <row r="476" spans="1:14" x14ac:dyDescent="0.3">
      <c r="A476">
        <v>475</v>
      </c>
      <c r="B476">
        <v>475</v>
      </c>
      <c r="C476">
        <v>475</v>
      </c>
      <c r="D476">
        <v>475</v>
      </c>
      <c r="E476">
        <v>-83.241854000000004</v>
      </c>
      <c r="F476">
        <v>33.095972000000003</v>
      </c>
      <c r="G476">
        <v>2</v>
      </c>
      <c r="H476" t="s">
        <v>19</v>
      </c>
      <c r="I476" t="s">
        <v>40</v>
      </c>
      <c r="J476" t="s">
        <v>399</v>
      </c>
      <c r="K476">
        <v>4</v>
      </c>
      <c r="L476">
        <v>13009</v>
      </c>
      <c r="M476" t="s">
        <v>19</v>
      </c>
      <c r="N476">
        <v>2001</v>
      </c>
    </row>
    <row r="477" spans="1:14" x14ac:dyDescent="0.3">
      <c r="A477">
        <v>476</v>
      </c>
      <c r="B477">
        <v>476</v>
      </c>
      <c r="C477">
        <v>476</v>
      </c>
      <c r="D477">
        <v>476</v>
      </c>
      <c r="E477">
        <v>-82.320402999999999</v>
      </c>
      <c r="F477">
        <v>33.608370000000001</v>
      </c>
      <c r="G477">
        <v>2</v>
      </c>
      <c r="H477" t="s">
        <v>19</v>
      </c>
      <c r="I477" t="s">
        <v>40</v>
      </c>
      <c r="J477" t="s">
        <v>400</v>
      </c>
      <c r="K477">
        <v>4</v>
      </c>
      <c r="L477">
        <v>13073</v>
      </c>
      <c r="M477" t="s">
        <v>19</v>
      </c>
      <c r="N477">
        <v>2001</v>
      </c>
    </row>
    <row r="478" spans="1:14" x14ac:dyDescent="0.3">
      <c r="A478">
        <v>477</v>
      </c>
      <c r="B478">
        <v>477</v>
      </c>
      <c r="C478">
        <v>477</v>
      </c>
      <c r="D478">
        <v>477</v>
      </c>
      <c r="E478">
        <v>-84.198434000000006</v>
      </c>
      <c r="F478">
        <v>31.594118999999999</v>
      </c>
      <c r="G478">
        <v>2</v>
      </c>
      <c r="H478" t="s">
        <v>19</v>
      </c>
      <c r="I478" t="s">
        <v>40</v>
      </c>
      <c r="J478" t="s">
        <v>401</v>
      </c>
      <c r="K478">
        <v>4</v>
      </c>
      <c r="L478">
        <v>13095</v>
      </c>
      <c r="M478" t="s">
        <v>19</v>
      </c>
      <c r="N478">
        <v>2001</v>
      </c>
    </row>
    <row r="479" spans="1:14" x14ac:dyDescent="0.3">
      <c r="A479">
        <v>478</v>
      </c>
      <c r="B479">
        <v>478</v>
      </c>
      <c r="C479">
        <v>478</v>
      </c>
      <c r="D479">
        <v>478</v>
      </c>
      <c r="E479">
        <v>-82.711901999999995</v>
      </c>
      <c r="F479">
        <v>33.226688000000003</v>
      </c>
      <c r="G479">
        <v>2</v>
      </c>
      <c r="H479" t="s">
        <v>19</v>
      </c>
      <c r="I479" t="s">
        <v>40</v>
      </c>
      <c r="J479" t="s">
        <v>402</v>
      </c>
      <c r="K479">
        <v>4</v>
      </c>
      <c r="L479">
        <v>13125</v>
      </c>
      <c r="M479" t="s">
        <v>19</v>
      </c>
      <c r="N479">
        <v>2001</v>
      </c>
    </row>
    <row r="480" spans="1:14" x14ac:dyDescent="0.3">
      <c r="A480">
        <v>479</v>
      </c>
      <c r="B480">
        <v>479</v>
      </c>
      <c r="C480">
        <v>479</v>
      </c>
      <c r="D480">
        <v>479</v>
      </c>
      <c r="E480">
        <v>-83.731008000000003</v>
      </c>
      <c r="F480">
        <v>32.462710000000001</v>
      </c>
      <c r="G480">
        <v>2</v>
      </c>
      <c r="H480" t="s">
        <v>19</v>
      </c>
      <c r="I480" t="s">
        <v>40</v>
      </c>
      <c r="J480" t="s">
        <v>403</v>
      </c>
      <c r="K480">
        <v>4</v>
      </c>
      <c r="L480">
        <v>13153</v>
      </c>
      <c r="M480" t="s">
        <v>19</v>
      </c>
      <c r="N480">
        <v>2001</v>
      </c>
    </row>
    <row r="481" spans="1:14" x14ac:dyDescent="0.3">
      <c r="A481">
        <v>480</v>
      </c>
      <c r="B481">
        <v>480</v>
      </c>
      <c r="C481">
        <v>480</v>
      </c>
      <c r="D481">
        <v>480</v>
      </c>
      <c r="E481">
        <v>-83.731008000000003</v>
      </c>
      <c r="F481">
        <v>32.462710000000001</v>
      </c>
      <c r="G481">
        <v>2</v>
      </c>
      <c r="H481" t="s">
        <v>19</v>
      </c>
      <c r="I481" t="s">
        <v>40</v>
      </c>
      <c r="J481" t="s">
        <v>403</v>
      </c>
      <c r="K481">
        <v>4</v>
      </c>
      <c r="L481">
        <v>13153</v>
      </c>
      <c r="M481" t="s">
        <v>19</v>
      </c>
      <c r="N481">
        <v>2001</v>
      </c>
    </row>
    <row r="482" spans="1:14" x14ac:dyDescent="0.3">
      <c r="A482">
        <v>481</v>
      </c>
      <c r="B482">
        <v>481</v>
      </c>
      <c r="C482">
        <v>481</v>
      </c>
      <c r="D482">
        <v>481</v>
      </c>
      <c r="E482">
        <v>-83.643231999999998</v>
      </c>
      <c r="F482">
        <v>33.434497999999998</v>
      </c>
      <c r="G482">
        <v>2</v>
      </c>
      <c r="H482" t="s">
        <v>19</v>
      </c>
      <c r="I482" t="s">
        <v>40</v>
      </c>
      <c r="J482" t="s">
        <v>404</v>
      </c>
      <c r="K482">
        <v>4</v>
      </c>
      <c r="L482">
        <v>13159</v>
      </c>
      <c r="M482" t="s">
        <v>19</v>
      </c>
      <c r="N482">
        <v>2001</v>
      </c>
    </row>
    <row r="483" spans="1:14" x14ac:dyDescent="0.3">
      <c r="A483">
        <v>482</v>
      </c>
      <c r="B483">
        <v>482</v>
      </c>
      <c r="C483">
        <v>482</v>
      </c>
      <c r="D483">
        <v>482</v>
      </c>
      <c r="E483">
        <v>-83.708910000000003</v>
      </c>
      <c r="F483">
        <v>33.324738000000004</v>
      </c>
      <c r="G483">
        <v>2</v>
      </c>
      <c r="H483" t="s">
        <v>21</v>
      </c>
      <c r="I483" t="s">
        <v>40</v>
      </c>
      <c r="J483" t="s">
        <v>405</v>
      </c>
      <c r="K483">
        <v>4</v>
      </c>
      <c r="L483">
        <v>13159</v>
      </c>
      <c r="M483" t="s">
        <v>1408</v>
      </c>
      <c r="N483">
        <v>2001</v>
      </c>
    </row>
    <row r="484" spans="1:14" x14ac:dyDescent="0.3">
      <c r="A484">
        <v>483</v>
      </c>
      <c r="B484">
        <v>483</v>
      </c>
      <c r="C484">
        <v>483</v>
      </c>
      <c r="D484">
        <v>483</v>
      </c>
      <c r="E484">
        <v>-83.708910000000003</v>
      </c>
      <c r="F484">
        <v>33.324738000000004</v>
      </c>
      <c r="G484">
        <v>2</v>
      </c>
      <c r="H484" t="s">
        <v>19</v>
      </c>
      <c r="I484" t="s">
        <v>40</v>
      </c>
      <c r="J484" t="s">
        <v>405</v>
      </c>
      <c r="K484">
        <v>4</v>
      </c>
      <c r="L484">
        <v>13159</v>
      </c>
      <c r="M484" t="s">
        <v>19</v>
      </c>
      <c r="N484">
        <v>2001</v>
      </c>
    </row>
    <row r="485" spans="1:14" x14ac:dyDescent="0.3">
      <c r="A485">
        <v>484</v>
      </c>
      <c r="B485">
        <v>484</v>
      </c>
      <c r="C485">
        <v>484</v>
      </c>
      <c r="D485">
        <v>484</v>
      </c>
      <c r="E485">
        <v>-82.400853999999995</v>
      </c>
      <c r="F485">
        <v>32.878650999999998</v>
      </c>
      <c r="G485">
        <v>2</v>
      </c>
      <c r="H485" t="s">
        <v>19</v>
      </c>
      <c r="I485" t="s">
        <v>40</v>
      </c>
      <c r="J485" t="s">
        <v>406</v>
      </c>
      <c r="K485">
        <v>4</v>
      </c>
      <c r="L485">
        <v>13163</v>
      </c>
      <c r="M485" t="s">
        <v>19</v>
      </c>
      <c r="N485">
        <v>2001</v>
      </c>
    </row>
    <row r="486" spans="1:14" x14ac:dyDescent="0.3">
      <c r="A486">
        <v>485</v>
      </c>
      <c r="B486">
        <v>485</v>
      </c>
      <c r="C486">
        <v>485</v>
      </c>
      <c r="D486">
        <v>485</v>
      </c>
      <c r="E486">
        <v>-82.380026000000001</v>
      </c>
      <c r="F486">
        <v>33.201630000000002</v>
      </c>
      <c r="G486">
        <v>2</v>
      </c>
      <c r="H486" t="s">
        <v>19</v>
      </c>
      <c r="I486" t="s">
        <v>40</v>
      </c>
      <c r="J486" t="s">
        <v>407</v>
      </c>
      <c r="K486">
        <v>4</v>
      </c>
      <c r="L486">
        <v>13163</v>
      </c>
      <c r="M486" t="s">
        <v>19</v>
      </c>
      <c r="N486">
        <v>2001</v>
      </c>
    </row>
    <row r="487" spans="1:14" x14ac:dyDescent="0.3">
      <c r="A487">
        <v>486</v>
      </c>
      <c r="B487">
        <v>486</v>
      </c>
      <c r="C487">
        <v>486</v>
      </c>
      <c r="D487">
        <v>486</v>
      </c>
      <c r="E487">
        <v>-84.140066000000004</v>
      </c>
      <c r="F487">
        <v>33.052610000000001</v>
      </c>
      <c r="G487">
        <v>2</v>
      </c>
      <c r="H487" t="s">
        <v>19</v>
      </c>
      <c r="I487" t="s">
        <v>40</v>
      </c>
      <c r="J487" t="s">
        <v>408</v>
      </c>
      <c r="K487">
        <v>4</v>
      </c>
      <c r="L487">
        <v>13171</v>
      </c>
      <c r="M487" t="s">
        <v>19</v>
      </c>
      <c r="N487">
        <v>2001</v>
      </c>
    </row>
    <row r="488" spans="1:14" x14ac:dyDescent="0.3">
      <c r="A488">
        <v>487</v>
      </c>
      <c r="B488">
        <v>487</v>
      </c>
      <c r="C488">
        <v>487</v>
      </c>
      <c r="D488">
        <v>487</v>
      </c>
      <c r="E488">
        <v>-82.491412999999994</v>
      </c>
      <c r="F488">
        <v>33.483460000000001</v>
      </c>
      <c r="G488">
        <v>2</v>
      </c>
      <c r="H488" t="s">
        <v>19</v>
      </c>
      <c r="I488" t="s">
        <v>40</v>
      </c>
      <c r="J488" t="s">
        <v>409</v>
      </c>
      <c r="K488">
        <v>4</v>
      </c>
      <c r="L488">
        <v>13189</v>
      </c>
      <c r="M488" t="s">
        <v>19</v>
      </c>
      <c r="N488">
        <v>2001</v>
      </c>
    </row>
    <row r="489" spans="1:14" x14ac:dyDescent="0.3">
      <c r="A489">
        <v>488</v>
      </c>
      <c r="B489">
        <v>488</v>
      </c>
      <c r="C489">
        <v>488</v>
      </c>
      <c r="D489">
        <v>488</v>
      </c>
      <c r="E489">
        <v>-84.522980000000004</v>
      </c>
      <c r="F489">
        <v>32.331795999999997</v>
      </c>
      <c r="G489">
        <v>2</v>
      </c>
      <c r="H489" t="s">
        <v>19</v>
      </c>
      <c r="I489" t="s">
        <v>40</v>
      </c>
      <c r="J489" t="s">
        <v>410</v>
      </c>
      <c r="K489">
        <v>4</v>
      </c>
      <c r="L489">
        <v>13197</v>
      </c>
      <c r="M489" t="s">
        <v>19</v>
      </c>
      <c r="N489">
        <v>2001</v>
      </c>
    </row>
    <row r="490" spans="1:14" x14ac:dyDescent="0.3">
      <c r="A490">
        <v>489</v>
      </c>
      <c r="B490">
        <v>489</v>
      </c>
      <c r="C490">
        <v>489</v>
      </c>
      <c r="D490">
        <v>489</v>
      </c>
      <c r="E490">
        <v>-83.880384000000006</v>
      </c>
      <c r="F490">
        <v>32.98366</v>
      </c>
      <c r="G490">
        <v>2</v>
      </c>
      <c r="H490" t="s">
        <v>19</v>
      </c>
      <c r="I490" t="s">
        <v>40</v>
      </c>
      <c r="J490" t="s">
        <v>411</v>
      </c>
      <c r="K490">
        <v>4</v>
      </c>
      <c r="L490">
        <v>13207</v>
      </c>
      <c r="M490" t="s">
        <v>19</v>
      </c>
      <c r="N490">
        <v>2001</v>
      </c>
    </row>
    <row r="491" spans="1:14" x14ac:dyDescent="0.3">
      <c r="A491">
        <v>490</v>
      </c>
      <c r="B491">
        <v>490</v>
      </c>
      <c r="C491">
        <v>490</v>
      </c>
      <c r="D491">
        <v>490</v>
      </c>
      <c r="E491">
        <v>-83.880384000000006</v>
      </c>
      <c r="F491">
        <v>32.98366</v>
      </c>
      <c r="G491">
        <v>2</v>
      </c>
      <c r="H491" t="s">
        <v>19</v>
      </c>
      <c r="I491" t="s">
        <v>40</v>
      </c>
      <c r="J491" t="s">
        <v>411</v>
      </c>
      <c r="K491">
        <v>4</v>
      </c>
      <c r="L491">
        <v>13207</v>
      </c>
      <c r="M491" t="s">
        <v>19</v>
      </c>
      <c r="N491">
        <v>2001</v>
      </c>
    </row>
    <row r="492" spans="1:14" x14ac:dyDescent="0.3">
      <c r="A492">
        <v>491</v>
      </c>
      <c r="B492">
        <v>491</v>
      </c>
      <c r="C492">
        <v>491</v>
      </c>
      <c r="D492">
        <v>491</v>
      </c>
      <c r="E492">
        <v>-83.934470000000005</v>
      </c>
      <c r="F492">
        <v>33.042318000000002</v>
      </c>
      <c r="G492">
        <v>2</v>
      </c>
      <c r="H492" t="s">
        <v>19</v>
      </c>
      <c r="I492" t="s">
        <v>40</v>
      </c>
      <c r="J492" t="s">
        <v>412</v>
      </c>
      <c r="K492">
        <v>4</v>
      </c>
      <c r="L492">
        <v>13207</v>
      </c>
      <c r="M492" t="s">
        <v>19</v>
      </c>
      <c r="N492">
        <v>2001</v>
      </c>
    </row>
    <row r="493" spans="1:14" x14ac:dyDescent="0.3">
      <c r="A493">
        <v>492</v>
      </c>
      <c r="B493">
        <v>492</v>
      </c>
      <c r="C493">
        <v>492</v>
      </c>
      <c r="D493">
        <v>492</v>
      </c>
      <c r="E493">
        <v>-83.468110999999993</v>
      </c>
      <c r="F493">
        <v>33.595289000000001</v>
      </c>
      <c r="G493">
        <v>2</v>
      </c>
      <c r="H493" t="s">
        <v>19</v>
      </c>
      <c r="I493" t="s">
        <v>40</v>
      </c>
      <c r="J493" t="s">
        <v>413</v>
      </c>
      <c r="K493">
        <v>4</v>
      </c>
      <c r="L493">
        <v>13211</v>
      </c>
      <c r="M493" t="s">
        <v>19</v>
      </c>
      <c r="N493">
        <v>2001</v>
      </c>
    </row>
    <row r="494" spans="1:14" x14ac:dyDescent="0.3">
      <c r="A494">
        <v>493</v>
      </c>
      <c r="B494">
        <v>493</v>
      </c>
      <c r="C494">
        <v>493</v>
      </c>
      <c r="D494">
        <v>493</v>
      </c>
      <c r="E494">
        <v>-83.468110999999993</v>
      </c>
      <c r="F494">
        <v>33.595289000000001</v>
      </c>
      <c r="G494">
        <v>2</v>
      </c>
      <c r="H494" t="s">
        <v>21</v>
      </c>
      <c r="I494" t="s">
        <v>40</v>
      </c>
      <c r="J494" t="s">
        <v>413</v>
      </c>
      <c r="K494">
        <v>4</v>
      </c>
      <c r="L494">
        <v>13211</v>
      </c>
      <c r="M494" t="s">
        <v>1408</v>
      </c>
      <c r="N494">
        <v>2001</v>
      </c>
    </row>
    <row r="495" spans="1:14" x14ac:dyDescent="0.3">
      <c r="A495">
        <v>494</v>
      </c>
      <c r="B495">
        <v>494</v>
      </c>
      <c r="C495">
        <v>494</v>
      </c>
      <c r="D495">
        <v>494</v>
      </c>
      <c r="E495">
        <v>-83.346725000000006</v>
      </c>
      <c r="F495">
        <v>33.326704999999997</v>
      </c>
      <c r="G495">
        <v>2</v>
      </c>
      <c r="H495" t="s">
        <v>19</v>
      </c>
      <c r="I495" t="s">
        <v>40</v>
      </c>
      <c r="J495" t="s">
        <v>414</v>
      </c>
      <c r="K495">
        <v>4</v>
      </c>
      <c r="L495">
        <v>13237</v>
      </c>
      <c r="M495" t="s">
        <v>19</v>
      </c>
      <c r="N495">
        <v>2001</v>
      </c>
    </row>
    <row r="496" spans="1:14" x14ac:dyDescent="0.3">
      <c r="A496">
        <v>495</v>
      </c>
      <c r="B496">
        <v>495</v>
      </c>
      <c r="C496">
        <v>495</v>
      </c>
      <c r="D496">
        <v>495</v>
      </c>
      <c r="E496">
        <v>-83.346725000000006</v>
      </c>
      <c r="F496">
        <v>33.326704999999997</v>
      </c>
      <c r="G496">
        <v>2</v>
      </c>
      <c r="H496" t="s">
        <v>20</v>
      </c>
      <c r="I496" t="s">
        <v>40</v>
      </c>
      <c r="J496" t="s">
        <v>414</v>
      </c>
      <c r="K496">
        <v>4</v>
      </c>
      <c r="L496">
        <v>13237</v>
      </c>
      <c r="M496" t="s">
        <v>1406</v>
      </c>
      <c r="N496">
        <v>2001</v>
      </c>
    </row>
    <row r="497" spans="1:14" x14ac:dyDescent="0.3">
      <c r="A497">
        <v>496</v>
      </c>
      <c r="B497">
        <v>496</v>
      </c>
      <c r="C497">
        <v>496</v>
      </c>
      <c r="D497">
        <v>496</v>
      </c>
      <c r="E497">
        <v>-83.346725000000006</v>
      </c>
      <c r="F497">
        <v>33.326704999999997</v>
      </c>
      <c r="G497">
        <v>2</v>
      </c>
      <c r="H497" t="s">
        <v>19</v>
      </c>
      <c r="I497" t="s">
        <v>40</v>
      </c>
      <c r="J497" t="s">
        <v>414</v>
      </c>
      <c r="K497">
        <v>4</v>
      </c>
      <c r="L497">
        <v>13237</v>
      </c>
      <c r="M497" t="s">
        <v>19</v>
      </c>
      <c r="N497">
        <v>2001</v>
      </c>
    </row>
    <row r="498" spans="1:14" x14ac:dyDescent="0.3">
      <c r="A498">
        <v>497</v>
      </c>
      <c r="B498">
        <v>497</v>
      </c>
      <c r="C498">
        <v>497</v>
      </c>
      <c r="D498">
        <v>497</v>
      </c>
      <c r="E498">
        <v>-84.792565999999994</v>
      </c>
      <c r="F498">
        <v>31.771301000000001</v>
      </c>
      <c r="G498">
        <v>2</v>
      </c>
      <c r="H498" t="s">
        <v>19</v>
      </c>
      <c r="I498" t="s">
        <v>40</v>
      </c>
      <c r="J498" t="s">
        <v>415</v>
      </c>
      <c r="K498">
        <v>4</v>
      </c>
      <c r="L498">
        <v>13243</v>
      </c>
      <c r="M498" t="s">
        <v>19</v>
      </c>
      <c r="N498">
        <v>2001</v>
      </c>
    </row>
    <row r="499" spans="1:14" x14ac:dyDescent="0.3">
      <c r="A499">
        <v>498</v>
      </c>
      <c r="B499">
        <v>498</v>
      </c>
      <c r="C499">
        <v>498</v>
      </c>
      <c r="D499">
        <v>498</v>
      </c>
      <c r="E499">
        <v>-81.955599000000007</v>
      </c>
      <c r="F499">
        <v>33.432487000000002</v>
      </c>
      <c r="G499">
        <v>2</v>
      </c>
      <c r="H499" t="s">
        <v>19</v>
      </c>
      <c r="I499" t="s">
        <v>40</v>
      </c>
      <c r="J499" t="s">
        <v>416</v>
      </c>
      <c r="K499">
        <v>4</v>
      </c>
      <c r="L499">
        <v>13245</v>
      </c>
      <c r="M499" t="s">
        <v>19</v>
      </c>
      <c r="N499">
        <v>2001</v>
      </c>
    </row>
    <row r="500" spans="1:14" x14ac:dyDescent="0.3">
      <c r="A500">
        <v>499</v>
      </c>
      <c r="B500">
        <v>499</v>
      </c>
      <c r="C500">
        <v>499</v>
      </c>
      <c r="D500">
        <v>499</v>
      </c>
      <c r="E500">
        <v>-84.336309999999997</v>
      </c>
      <c r="F500">
        <v>32.903305000000003</v>
      </c>
      <c r="G500">
        <v>2</v>
      </c>
      <c r="H500" t="s">
        <v>19</v>
      </c>
      <c r="I500" t="s">
        <v>40</v>
      </c>
      <c r="J500" t="s">
        <v>417</v>
      </c>
      <c r="K500">
        <v>4</v>
      </c>
      <c r="L500">
        <v>13293</v>
      </c>
      <c r="M500" t="s">
        <v>19</v>
      </c>
      <c r="N500">
        <v>2001</v>
      </c>
    </row>
    <row r="501" spans="1:14" x14ac:dyDescent="0.3">
      <c r="A501">
        <v>500</v>
      </c>
      <c r="B501">
        <v>500</v>
      </c>
      <c r="C501">
        <v>500</v>
      </c>
      <c r="D501">
        <v>500</v>
      </c>
      <c r="E501">
        <v>-82.645769999999999</v>
      </c>
      <c r="F501">
        <v>33.390467999999998</v>
      </c>
      <c r="G501">
        <v>2</v>
      </c>
      <c r="H501" t="s">
        <v>19</v>
      </c>
      <c r="I501" t="s">
        <v>40</v>
      </c>
      <c r="J501" t="s">
        <v>418</v>
      </c>
      <c r="K501">
        <v>4</v>
      </c>
      <c r="L501">
        <v>13301</v>
      </c>
      <c r="M501" t="s">
        <v>19</v>
      </c>
      <c r="N501">
        <v>2001</v>
      </c>
    </row>
    <row r="502" spans="1:14" x14ac:dyDescent="0.3">
      <c r="A502">
        <v>501</v>
      </c>
      <c r="B502">
        <v>501</v>
      </c>
      <c r="C502">
        <v>501</v>
      </c>
      <c r="D502">
        <v>501</v>
      </c>
      <c r="E502">
        <v>-82.646679000000006</v>
      </c>
      <c r="F502">
        <v>33.456547</v>
      </c>
      <c r="G502">
        <v>2</v>
      </c>
      <c r="H502" t="s">
        <v>19</v>
      </c>
      <c r="I502" t="s">
        <v>40</v>
      </c>
      <c r="J502" t="s">
        <v>419</v>
      </c>
      <c r="K502">
        <v>4</v>
      </c>
      <c r="L502">
        <v>13301</v>
      </c>
      <c r="M502" t="s">
        <v>19</v>
      </c>
      <c r="N502">
        <v>2001</v>
      </c>
    </row>
    <row r="503" spans="1:14" x14ac:dyDescent="0.3">
      <c r="A503">
        <v>502</v>
      </c>
      <c r="B503">
        <v>502</v>
      </c>
      <c r="C503">
        <v>502</v>
      </c>
      <c r="D503">
        <v>502</v>
      </c>
      <c r="E503">
        <v>-82.815449000000001</v>
      </c>
      <c r="F503">
        <v>32.899948000000002</v>
      </c>
      <c r="G503">
        <v>2</v>
      </c>
      <c r="H503" t="s">
        <v>21</v>
      </c>
      <c r="I503" t="s">
        <v>40</v>
      </c>
      <c r="J503" t="s">
        <v>420</v>
      </c>
      <c r="K503">
        <v>4</v>
      </c>
      <c r="L503">
        <v>13303</v>
      </c>
      <c r="M503" t="s">
        <v>1407</v>
      </c>
      <c r="N503">
        <v>2001</v>
      </c>
    </row>
    <row r="504" spans="1:14" x14ac:dyDescent="0.3">
      <c r="A504">
        <v>503</v>
      </c>
      <c r="B504">
        <v>503</v>
      </c>
      <c r="C504">
        <v>503</v>
      </c>
      <c r="D504">
        <v>503</v>
      </c>
      <c r="E504">
        <v>-84.527479999999997</v>
      </c>
      <c r="F504">
        <v>32.084071000000002</v>
      </c>
      <c r="G504">
        <v>2</v>
      </c>
      <c r="H504" t="s">
        <v>19</v>
      </c>
      <c r="I504" t="s">
        <v>40</v>
      </c>
      <c r="J504" t="s">
        <v>421</v>
      </c>
      <c r="K504">
        <v>4</v>
      </c>
      <c r="L504">
        <v>13307</v>
      </c>
      <c r="M504" t="s">
        <v>19</v>
      </c>
      <c r="N504">
        <v>2001</v>
      </c>
    </row>
    <row r="505" spans="1:14" x14ac:dyDescent="0.3">
      <c r="A505">
        <v>504</v>
      </c>
      <c r="B505">
        <v>504</v>
      </c>
      <c r="C505">
        <v>504</v>
      </c>
      <c r="D505">
        <v>504</v>
      </c>
      <c r="E505">
        <v>-82.916850999999994</v>
      </c>
      <c r="F505">
        <v>33.787444000000001</v>
      </c>
      <c r="G505">
        <v>2</v>
      </c>
      <c r="H505" t="s">
        <v>24</v>
      </c>
      <c r="I505" t="s">
        <v>40</v>
      </c>
      <c r="J505" t="s">
        <v>422</v>
      </c>
      <c r="K505">
        <v>4</v>
      </c>
      <c r="L505">
        <v>13317</v>
      </c>
      <c r="M505" t="s">
        <v>24</v>
      </c>
      <c r="N505">
        <v>2001</v>
      </c>
    </row>
    <row r="506" spans="1:14" x14ac:dyDescent="0.3">
      <c r="A506">
        <v>505</v>
      </c>
      <c r="B506">
        <v>505</v>
      </c>
      <c r="C506">
        <v>505</v>
      </c>
      <c r="D506">
        <v>505</v>
      </c>
      <c r="E506">
        <v>-82.738005000000001</v>
      </c>
      <c r="F506">
        <v>33.730282000000003</v>
      </c>
      <c r="G506">
        <v>2</v>
      </c>
      <c r="H506" t="s">
        <v>19</v>
      </c>
      <c r="I506" t="s">
        <v>40</v>
      </c>
      <c r="J506" t="s">
        <v>423</v>
      </c>
      <c r="K506">
        <v>4</v>
      </c>
      <c r="L506">
        <v>13317</v>
      </c>
      <c r="M506" t="s">
        <v>19</v>
      </c>
      <c r="N506">
        <v>2001</v>
      </c>
    </row>
    <row r="507" spans="1:14" x14ac:dyDescent="0.3">
      <c r="A507">
        <v>506</v>
      </c>
      <c r="B507">
        <v>506</v>
      </c>
      <c r="C507">
        <v>506</v>
      </c>
      <c r="D507">
        <v>506</v>
      </c>
      <c r="E507">
        <v>-82.916850999999994</v>
      </c>
      <c r="F507">
        <v>33.787444000000001</v>
      </c>
      <c r="G507">
        <v>2</v>
      </c>
      <c r="H507" t="s">
        <v>19</v>
      </c>
      <c r="I507" t="s">
        <v>40</v>
      </c>
      <c r="J507" t="s">
        <v>422</v>
      </c>
      <c r="K507">
        <v>4</v>
      </c>
      <c r="L507">
        <v>13317</v>
      </c>
      <c r="M507" t="s">
        <v>19</v>
      </c>
      <c r="N507">
        <v>2001</v>
      </c>
    </row>
    <row r="508" spans="1:14" x14ac:dyDescent="0.3">
      <c r="A508">
        <v>507</v>
      </c>
      <c r="B508">
        <v>507</v>
      </c>
      <c r="C508">
        <v>507</v>
      </c>
      <c r="D508">
        <v>507</v>
      </c>
      <c r="E508">
        <v>-83.169617000000002</v>
      </c>
      <c r="F508">
        <v>32.799191999999998</v>
      </c>
      <c r="G508">
        <v>2</v>
      </c>
      <c r="H508" t="s">
        <v>19</v>
      </c>
      <c r="I508" t="s">
        <v>40</v>
      </c>
      <c r="J508" t="s">
        <v>424</v>
      </c>
      <c r="K508">
        <v>4</v>
      </c>
      <c r="L508">
        <v>13319</v>
      </c>
      <c r="M508" t="s">
        <v>19</v>
      </c>
      <c r="N508">
        <v>2001</v>
      </c>
    </row>
    <row r="509" spans="1:14" x14ac:dyDescent="0.3">
      <c r="A509">
        <v>508</v>
      </c>
      <c r="B509">
        <v>508</v>
      </c>
      <c r="C509">
        <v>508</v>
      </c>
      <c r="D509">
        <v>508</v>
      </c>
      <c r="E509">
        <v>-83.067121</v>
      </c>
      <c r="F509">
        <v>32.813403000000001</v>
      </c>
      <c r="G509">
        <v>2</v>
      </c>
      <c r="H509" t="s">
        <v>19</v>
      </c>
      <c r="I509" t="s">
        <v>40</v>
      </c>
      <c r="J509" t="s">
        <v>425</v>
      </c>
      <c r="K509">
        <v>4</v>
      </c>
      <c r="L509">
        <v>13319</v>
      </c>
      <c r="M509" t="s">
        <v>19</v>
      </c>
      <c r="N509">
        <v>2001</v>
      </c>
    </row>
    <row r="510" spans="1:14" x14ac:dyDescent="0.3">
      <c r="A510">
        <v>509</v>
      </c>
      <c r="B510">
        <v>509</v>
      </c>
      <c r="C510">
        <v>509</v>
      </c>
      <c r="D510">
        <v>509</v>
      </c>
      <c r="E510">
        <v>-85.110355999999996</v>
      </c>
      <c r="F510">
        <v>33.581462999999999</v>
      </c>
      <c r="G510">
        <v>2</v>
      </c>
      <c r="H510" t="s">
        <v>24</v>
      </c>
      <c r="I510" t="s">
        <v>40</v>
      </c>
      <c r="J510" t="s">
        <v>426</v>
      </c>
      <c r="K510">
        <v>4</v>
      </c>
      <c r="L510">
        <v>13045</v>
      </c>
      <c r="M510" t="s">
        <v>24</v>
      </c>
      <c r="N510">
        <v>2001</v>
      </c>
    </row>
    <row r="511" spans="1:14" x14ac:dyDescent="0.3">
      <c r="A511">
        <v>510</v>
      </c>
      <c r="B511">
        <v>510</v>
      </c>
      <c r="C511">
        <v>510</v>
      </c>
      <c r="D511">
        <v>510</v>
      </c>
      <c r="E511">
        <v>-85.110355999999996</v>
      </c>
      <c r="F511">
        <v>33.581462999999999</v>
      </c>
      <c r="G511">
        <v>2</v>
      </c>
      <c r="H511" t="s">
        <v>19</v>
      </c>
      <c r="I511" t="s">
        <v>40</v>
      </c>
      <c r="J511" t="s">
        <v>426</v>
      </c>
      <c r="K511">
        <v>4</v>
      </c>
      <c r="L511">
        <v>13045</v>
      </c>
      <c r="M511" t="s">
        <v>19</v>
      </c>
      <c r="N511">
        <v>2001</v>
      </c>
    </row>
    <row r="512" spans="1:14" x14ac:dyDescent="0.3">
      <c r="A512">
        <v>511</v>
      </c>
      <c r="B512">
        <v>511</v>
      </c>
      <c r="C512">
        <v>511</v>
      </c>
      <c r="D512">
        <v>511</v>
      </c>
      <c r="E512">
        <v>-84.329346000000001</v>
      </c>
      <c r="F512">
        <v>33.584291</v>
      </c>
      <c r="G512">
        <v>2</v>
      </c>
      <c r="H512" t="s">
        <v>19</v>
      </c>
      <c r="I512" t="s">
        <v>40</v>
      </c>
      <c r="J512" t="s">
        <v>427</v>
      </c>
      <c r="K512">
        <v>4</v>
      </c>
      <c r="L512">
        <v>13063</v>
      </c>
      <c r="M512" t="s">
        <v>19</v>
      </c>
      <c r="N512">
        <v>2001</v>
      </c>
    </row>
    <row r="513" spans="1:14" x14ac:dyDescent="0.3">
      <c r="A513">
        <v>512</v>
      </c>
      <c r="B513">
        <v>512</v>
      </c>
      <c r="C513">
        <v>512</v>
      </c>
      <c r="D513">
        <v>512</v>
      </c>
      <c r="E513">
        <v>-82.847543999999999</v>
      </c>
      <c r="F513">
        <v>34.112791999999999</v>
      </c>
      <c r="G513">
        <v>2</v>
      </c>
      <c r="H513" t="s">
        <v>24</v>
      </c>
      <c r="I513" t="s">
        <v>40</v>
      </c>
      <c r="J513" t="s">
        <v>428</v>
      </c>
      <c r="K513">
        <v>4</v>
      </c>
      <c r="L513">
        <v>13105</v>
      </c>
      <c r="M513" t="s">
        <v>24</v>
      </c>
      <c r="N513">
        <v>2001</v>
      </c>
    </row>
    <row r="514" spans="1:14" x14ac:dyDescent="0.3">
      <c r="A514">
        <v>513</v>
      </c>
      <c r="B514">
        <v>513</v>
      </c>
      <c r="C514">
        <v>513</v>
      </c>
      <c r="D514">
        <v>513</v>
      </c>
      <c r="E514">
        <v>-84.179580999999999</v>
      </c>
      <c r="F514">
        <v>34.235866000000001</v>
      </c>
      <c r="G514">
        <v>2</v>
      </c>
      <c r="H514" t="s">
        <v>19</v>
      </c>
      <c r="I514" t="s">
        <v>40</v>
      </c>
      <c r="J514" t="s">
        <v>429</v>
      </c>
      <c r="K514">
        <v>4</v>
      </c>
      <c r="L514">
        <v>13117</v>
      </c>
      <c r="M514" t="s">
        <v>19</v>
      </c>
      <c r="N514">
        <v>2001</v>
      </c>
    </row>
    <row r="515" spans="1:14" x14ac:dyDescent="0.3">
      <c r="A515">
        <v>514</v>
      </c>
      <c r="B515">
        <v>514</v>
      </c>
      <c r="C515">
        <v>514</v>
      </c>
      <c r="D515">
        <v>514</v>
      </c>
      <c r="E515">
        <v>-83.655975999999995</v>
      </c>
      <c r="F515">
        <v>34.396321999999998</v>
      </c>
      <c r="G515">
        <v>2</v>
      </c>
      <c r="H515" t="s">
        <v>19</v>
      </c>
      <c r="I515" t="s">
        <v>40</v>
      </c>
      <c r="J515" t="s">
        <v>430</v>
      </c>
      <c r="K515">
        <v>4</v>
      </c>
      <c r="L515">
        <v>13139</v>
      </c>
      <c r="M515" t="s">
        <v>19</v>
      </c>
      <c r="N515">
        <v>2001</v>
      </c>
    </row>
    <row r="516" spans="1:14" x14ac:dyDescent="0.3">
      <c r="A516">
        <v>515</v>
      </c>
      <c r="B516">
        <v>515</v>
      </c>
      <c r="C516">
        <v>515</v>
      </c>
      <c r="D516">
        <v>515</v>
      </c>
      <c r="E516">
        <v>-83.658682999999996</v>
      </c>
      <c r="F516">
        <v>34.290982</v>
      </c>
      <c r="G516">
        <v>2</v>
      </c>
      <c r="H516" t="s">
        <v>19</v>
      </c>
      <c r="I516" t="s">
        <v>40</v>
      </c>
      <c r="J516" t="s">
        <v>431</v>
      </c>
      <c r="K516">
        <v>4</v>
      </c>
      <c r="L516">
        <v>13139</v>
      </c>
      <c r="M516" t="s">
        <v>19</v>
      </c>
      <c r="N516">
        <v>2001</v>
      </c>
    </row>
    <row r="517" spans="1:14" x14ac:dyDescent="0.3">
      <c r="A517">
        <v>516</v>
      </c>
      <c r="B517">
        <v>516</v>
      </c>
      <c r="C517">
        <v>516</v>
      </c>
      <c r="D517">
        <v>516</v>
      </c>
      <c r="E517">
        <v>-85.296944999999994</v>
      </c>
      <c r="F517">
        <v>33.751852999999997</v>
      </c>
      <c r="G517">
        <v>2</v>
      </c>
      <c r="H517" t="s">
        <v>19</v>
      </c>
      <c r="I517" t="s">
        <v>40</v>
      </c>
      <c r="J517" t="s">
        <v>432</v>
      </c>
      <c r="K517">
        <v>4</v>
      </c>
      <c r="L517">
        <v>13143</v>
      </c>
      <c r="M517" t="s">
        <v>19</v>
      </c>
      <c r="N517">
        <v>2001</v>
      </c>
    </row>
    <row r="518" spans="1:14" x14ac:dyDescent="0.3">
      <c r="A518">
        <v>517</v>
      </c>
      <c r="B518">
        <v>517</v>
      </c>
      <c r="C518">
        <v>517</v>
      </c>
      <c r="D518">
        <v>517</v>
      </c>
      <c r="E518">
        <v>-82.919871999999998</v>
      </c>
      <c r="F518">
        <v>34.370268000000003</v>
      </c>
      <c r="G518">
        <v>2</v>
      </c>
      <c r="H518" t="s">
        <v>19</v>
      </c>
      <c r="I518" t="s">
        <v>40</v>
      </c>
      <c r="J518" t="s">
        <v>433</v>
      </c>
      <c r="K518">
        <v>4</v>
      </c>
      <c r="L518">
        <v>13147</v>
      </c>
      <c r="M518" t="s">
        <v>19</v>
      </c>
      <c r="N518">
        <v>2001</v>
      </c>
    </row>
    <row r="519" spans="1:14" x14ac:dyDescent="0.3">
      <c r="A519">
        <v>518</v>
      </c>
      <c r="B519">
        <v>518</v>
      </c>
      <c r="C519">
        <v>518</v>
      </c>
      <c r="D519">
        <v>518</v>
      </c>
      <c r="E519">
        <v>-83.472223999999997</v>
      </c>
      <c r="F519">
        <v>34.205069999999999</v>
      </c>
      <c r="G519">
        <v>2</v>
      </c>
      <c r="H519" t="s">
        <v>22</v>
      </c>
      <c r="I519" t="s">
        <v>40</v>
      </c>
      <c r="J519" t="s">
        <v>434</v>
      </c>
      <c r="K519">
        <v>4</v>
      </c>
      <c r="L519">
        <v>13157</v>
      </c>
      <c r="M519" t="s">
        <v>1409</v>
      </c>
      <c r="N519">
        <v>2001</v>
      </c>
    </row>
    <row r="520" spans="1:14" x14ac:dyDescent="0.3">
      <c r="A520">
        <v>519</v>
      </c>
      <c r="B520">
        <v>519</v>
      </c>
      <c r="C520">
        <v>519</v>
      </c>
      <c r="D520">
        <v>519</v>
      </c>
      <c r="E520">
        <v>-83.230729999999994</v>
      </c>
      <c r="F520">
        <v>34.049028</v>
      </c>
      <c r="G520">
        <v>2</v>
      </c>
      <c r="H520" t="s">
        <v>22</v>
      </c>
      <c r="I520" t="s">
        <v>40</v>
      </c>
      <c r="J520" t="s">
        <v>435</v>
      </c>
      <c r="K520">
        <v>4</v>
      </c>
      <c r="L520">
        <v>13195</v>
      </c>
      <c r="M520" t="s">
        <v>1409</v>
      </c>
      <c r="N520">
        <v>2001</v>
      </c>
    </row>
    <row r="521" spans="1:14" x14ac:dyDescent="0.3">
      <c r="A521">
        <v>520</v>
      </c>
      <c r="B521">
        <v>520</v>
      </c>
      <c r="C521">
        <v>520</v>
      </c>
      <c r="D521">
        <v>520</v>
      </c>
      <c r="E521">
        <v>-83.230729999999994</v>
      </c>
      <c r="F521">
        <v>34.049028</v>
      </c>
      <c r="G521">
        <v>2</v>
      </c>
      <c r="H521" t="s">
        <v>21</v>
      </c>
      <c r="I521" t="s">
        <v>40</v>
      </c>
      <c r="J521" t="s">
        <v>435</v>
      </c>
      <c r="K521">
        <v>4</v>
      </c>
      <c r="L521">
        <v>13195</v>
      </c>
      <c r="M521" t="s">
        <v>1407</v>
      </c>
      <c r="N521">
        <v>2001</v>
      </c>
    </row>
    <row r="522" spans="1:14" x14ac:dyDescent="0.3">
      <c r="A522">
        <v>521</v>
      </c>
      <c r="B522">
        <v>521</v>
      </c>
      <c r="C522">
        <v>521</v>
      </c>
      <c r="D522">
        <v>521</v>
      </c>
      <c r="E522">
        <v>-84.708821</v>
      </c>
      <c r="F522">
        <v>33.184308999999999</v>
      </c>
      <c r="G522">
        <v>2</v>
      </c>
      <c r="H522" t="s">
        <v>19</v>
      </c>
      <c r="I522" t="s">
        <v>40</v>
      </c>
      <c r="J522" t="s">
        <v>436</v>
      </c>
      <c r="K522">
        <v>4</v>
      </c>
      <c r="L522">
        <v>13199</v>
      </c>
      <c r="M522" t="s">
        <v>19</v>
      </c>
      <c r="N522">
        <v>2001</v>
      </c>
    </row>
    <row r="523" spans="1:14" x14ac:dyDescent="0.3">
      <c r="A523">
        <v>522</v>
      </c>
      <c r="B523">
        <v>522</v>
      </c>
      <c r="C523">
        <v>522</v>
      </c>
      <c r="D523">
        <v>522</v>
      </c>
      <c r="E523">
        <v>-84.716672000000003</v>
      </c>
      <c r="F523">
        <v>32.899614</v>
      </c>
      <c r="G523">
        <v>2</v>
      </c>
      <c r="H523" t="s">
        <v>21</v>
      </c>
      <c r="I523" t="s">
        <v>40</v>
      </c>
      <c r="J523" t="s">
        <v>437</v>
      </c>
      <c r="K523">
        <v>4</v>
      </c>
      <c r="L523">
        <v>13199</v>
      </c>
      <c r="M523" t="s">
        <v>1408</v>
      </c>
      <c r="N523">
        <v>2001</v>
      </c>
    </row>
    <row r="524" spans="1:14" x14ac:dyDescent="0.3">
      <c r="A524">
        <v>523</v>
      </c>
      <c r="B524">
        <v>523</v>
      </c>
      <c r="C524">
        <v>523</v>
      </c>
      <c r="D524">
        <v>523</v>
      </c>
      <c r="E524">
        <v>-84.751433000000006</v>
      </c>
      <c r="F524">
        <v>33.053986999999999</v>
      </c>
      <c r="G524">
        <v>2</v>
      </c>
      <c r="H524" t="s">
        <v>19</v>
      </c>
      <c r="I524" t="s">
        <v>40</v>
      </c>
      <c r="J524" t="s">
        <v>438</v>
      </c>
      <c r="K524">
        <v>4</v>
      </c>
      <c r="L524">
        <v>13199</v>
      </c>
      <c r="M524" t="s">
        <v>19</v>
      </c>
      <c r="N524">
        <v>2001</v>
      </c>
    </row>
    <row r="525" spans="1:14" x14ac:dyDescent="0.3">
      <c r="A525">
        <v>524</v>
      </c>
      <c r="B525">
        <v>524</v>
      </c>
      <c r="C525">
        <v>524</v>
      </c>
      <c r="D525">
        <v>524</v>
      </c>
      <c r="E525">
        <v>-85.083577000000005</v>
      </c>
      <c r="F525">
        <v>33.034278999999998</v>
      </c>
      <c r="G525">
        <v>2</v>
      </c>
      <c r="H525" t="s">
        <v>19</v>
      </c>
      <c r="I525" t="s">
        <v>40</v>
      </c>
      <c r="J525" t="s">
        <v>439</v>
      </c>
      <c r="K525">
        <v>4</v>
      </c>
      <c r="L525">
        <v>13285</v>
      </c>
      <c r="M525" t="s">
        <v>19</v>
      </c>
      <c r="N525">
        <v>2001</v>
      </c>
    </row>
    <row r="526" spans="1:14" x14ac:dyDescent="0.3">
      <c r="A526">
        <v>525</v>
      </c>
      <c r="B526">
        <v>525</v>
      </c>
      <c r="C526">
        <v>525</v>
      </c>
      <c r="D526">
        <v>525</v>
      </c>
      <c r="E526">
        <v>-85.479887000000005</v>
      </c>
      <c r="F526">
        <v>34.578448000000002</v>
      </c>
      <c r="G526">
        <v>2</v>
      </c>
      <c r="H526" t="s">
        <v>19</v>
      </c>
      <c r="I526" t="s">
        <v>40</v>
      </c>
      <c r="J526" t="s">
        <v>440</v>
      </c>
      <c r="K526">
        <v>4</v>
      </c>
      <c r="L526">
        <v>13055</v>
      </c>
      <c r="M526" t="s">
        <v>19</v>
      </c>
      <c r="N526">
        <v>2001</v>
      </c>
    </row>
    <row r="527" spans="1:14" x14ac:dyDescent="0.3">
      <c r="A527">
        <v>526</v>
      </c>
      <c r="B527">
        <v>526</v>
      </c>
      <c r="C527">
        <v>526</v>
      </c>
      <c r="D527">
        <v>526</v>
      </c>
      <c r="E527">
        <v>-85.479887000000005</v>
      </c>
      <c r="F527">
        <v>34.578448000000002</v>
      </c>
      <c r="G527">
        <v>2</v>
      </c>
      <c r="H527" t="s">
        <v>19</v>
      </c>
      <c r="I527" t="s">
        <v>40</v>
      </c>
      <c r="J527" t="s">
        <v>440</v>
      </c>
      <c r="K527">
        <v>4</v>
      </c>
      <c r="L527">
        <v>13055</v>
      </c>
      <c r="M527" t="s">
        <v>19</v>
      </c>
      <c r="N527">
        <v>2001</v>
      </c>
    </row>
    <row r="528" spans="1:14" x14ac:dyDescent="0.3">
      <c r="A528">
        <v>527</v>
      </c>
      <c r="B528">
        <v>527</v>
      </c>
      <c r="C528">
        <v>527</v>
      </c>
      <c r="D528">
        <v>527</v>
      </c>
      <c r="E528">
        <v>-84.508269999999996</v>
      </c>
      <c r="F528">
        <v>34.238653999999997</v>
      </c>
      <c r="G528">
        <v>2</v>
      </c>
      <c r="H528" t="s">
        <v>19</v>
      </c>
      <c r="I528" t="s">
        <v>40</v>
      </c>
      <c r="J528" t="s">
        <v>441</v>
      </c>
      <c r="K528">
        <v>4</v>
      </c>
      <c r="L528">
        <v>13057</v>
      </c>
      <c r="M528" t="s">
        <v>19</v>
      </c>
      <c r="N528">
        <v>2001</v>
      </c>
    </row>
    <row r="529" spans="1:14" x14ac:dyDescent="0.3">
      <c r="A529">
        <v>528</v>
      </c>
      <c r="B529">
        <v>528</v>
      </c>
      <c r="C529">
        <v>528</v>
      </c>
      <c r="D529">
        <v>528</v>
      </c>
      <c r="E529">
        <v>-84.508269999999996</v>
      </c>
      <c r="F529">
        <v>34.238653999999997</v>
      </c>
      <c r="G529">
        <v>2</v>
      </c>
      <c r="H529" t="s">
        <v>19</v>
      </c>
      <c r="I529" t="s">
        <v>40</v>
      </c>
      <c r="J529" t="s">
        <v>441</v>
      </c>
      <c r="K529">
        <v>4</v>
      </c>
      <c r="L529">
        <v>13057</v>
      </c>
      <c r="M529" t="s">
        <v>19</v>
      </c>
      <c r="N529">
        <v>2001</v>
      </c>
    </row>
    <row r="530" spans="1:14" x14ac:dyDescent="0.3">
      <c r="A530">
        <v>529</v>
      </c>
      <c r="B530">
        <v>529</v>
      </c>
      <c r="C530">
        <v>529</v>
      </c>
      <c r="D530">
        <v>529</v>
      </c>
      <c r="E530">
        <v>-85.521563</v>
      </c>
      <c r="F530">
        <v>34.892395</v>
      </c>
      <c r="G530">
        <v>2</v>
      </c>
      <c r="H530" t="s">
        <v>19</v>
      </c>
      <c r="I530" t="s">
        <v>40</v>
      </c>
      <c r="J530" t="s">
        <v>442</v>
      </c>
      <c r="K530">
        <v>4</v>
      </c>
      <c r="L530">
        <v>13083</v>
      </c>
      <c r="M530" t="s">
        <v>19</v>
      </c>
      <c r="N530">
        <v>2001</v>
      </c>
    </row>
    <row r="531" spans="1:14" x14ac:dyDescent="0.3">
      <c r="A531">
        <v>530</v>
      </c>
      <c r="B531">
        <v>530</v>
      </c>
      <c r="C531">
        <v>530</v>
      </c>
      <c r="D531">
        <v>530</v>
      </c>
      <c r="E531">
        <v>-84.197002999999995</v>
      </c>
      <c r="F531">
        <v>34.891162999999999</v>
      </c>
      <c r="G531">
        <v>2</v>
      </c>
      <c r="H531" t="s">
        <v>19</v>
      </c>
      <c r="I531" t="s">
        <v>40</v>
      </c>
      <c r="J531" t="s">
        <v>443</v>
      </c>
      <c r="K531">
        <v>4</v>
      </c>
      <c r="L531">
        <v>13111</v>
      </c>
      <c r="M531" t="s">
        <v>19</v>
      </c>
      <c r="N531">
        <v>2001</v>
      </c>
    </row>
    <row r="532" spans="1:14" x14ac:dyDescent="0.3">
      <c r="A532">
        <v>531</v>
      </c>
      <c r="B532">
        <v>531</v>
      </c>
      <c r="C532">
        <v>531</v>
      </c>
      <c r="D532">
        <v>531</v>
      </c>
      <c r="E532">
        <v>-85.171346999999997</v>
      </c>
      <c r="F532">
        <v>34.431575000000002</v>
      </c>
      <c r="G532">
        <v>2</v>
      </c>
      <c r="H532" t="s">
        <v>19</v>
      </c>
      <c r="I532" t="s">
        <v>40</v>
      </c>
      <c r="J532" t="s">
        <v>444</v>
      </c>
      <c r="K532">
        <v>4</v>
      </c>
      <c r="L532">
        <v>13115</v>
      </c>
      <c r="M532" t="s">
        <v>19</v>
      </c>
      <c r="N532">
        <v>2001</v>
      </c>
    </row>
    <row r="533" spans="1:14" x14ac:dyDescent="0.3">
      <c r="A533">
        <v>532</v>
      </c>
      <c r="B533">
        <v>532</v>
      </c>
      <c r="C533">
        <v>532</v>
      </c>
      <c r="D533">
        <v>532</v>
      </c>
      <c r="E533">
        <v>-85.280918</v>
      </c>
      <c r="F533">
        <v>34.296678</v>
      </c>
      <c r="G533">
        <v>2</v>
      </c>
      <c r="H533" t="s">
        <v>19</v>
      </c>
      <c r="I533" t="s">
        <v>40</v>
      </c>
      <c r="J533" t="s">
        <v>445</v>
      </c>
      <c r="K533">
        <v>4</v>
      </c>
      <c r="L533">
        <v>13115</v>
      </c>
      <c r="M533" t="s">
        <v>19</v>
      </c>
      <c r="N533">
        <v>2001</v>
      </c>
    </row>
    <row r="534" spans="1:14" x14ac:dyDescent="0.3">
      <c r="A534">
        <v>533</v>
      </c>
      <c r="B534">
        <v>533</v>
      </c>
      <c r="C534">
        <v>533</v>
      </c>
      <c r="D534">
        <v>533</v>
      </c>
      <c r="E534">
        <v>-85.171346999999997</v>
      </c>
      <c r="F534">
        <v>34.431575000000002</v>
      </c>
      <c r="G534">
        <v>2</v>
      </c>
      <c r="H534" t="s">
        <v>19</v>
      </c>
      <c r="I534" t="s">
        <v>40</v>
      </c>
      <c r="J534" t="s">
        <v>444</v>
      </c>
      <c r="K534">
        <v>4</v>
      </c>
      <c r="L534">
        <v>13115</v>
      </c>
      <c r="M534" t="s">
        <v>19</v>
      </c>
      <c r="N534">
        <v>2001</v>
      </c>
    </row>
    <row r="535" spans="1:14" x14ac:dyDescent="0.3">
      <c r="A535">
        <v>534</v>
      </c>
      <c r="B535">
        <v>534</v>
      </c>
      <c r="C535">
        <v>534</v>
      </c>
      <c r="D535">
        <v>534</v>
      </c>
      <c r="E535">
        <v>-84.530353000000005</v>
      </c>
      <c r="F535">
        <v>34.698808999999997</v>
      </c>
      <c r="G535">
        <v>2</v>
      </c>
      <c r="H535" t="s">
        <v>19</v>
      </c>
      <c r="I535" t="s">
        <v>40</v>
      </c>
      <c r="J535" t="s">
        <v>446</v>
      </c>
      <c r="K535">
        <v>4</v>
      </c>
      <c r="L535">
        <v>13123</v>
      </c>
      <c r="M535" t="s">
        <v>19</v>
      </c>
      <c r="N535">
        <v>2001</v>
      </c>
    </row>
    <row r="536" spans="1:14" x14ac:dyDescent="0.3">
      <c r="A536">
        <v>535</v>
      </c>
      <c r="B536">
        <v>535</v>
      </c>
      <c r="C536">
        <v>535</v>
      </c>
      <c r="D536">
        <v>535</v>
      </c>
      <c r="E536">
        <v>-84.530353000000005</v>
      </c>
      <c r="F536">
        <v>34.698808999999997</v>
      </c>
      <c r="G536">
        <v>2</v>
      </c>
      <c r="H536" t="s">
        <v>19</v>
      </c>
      <c r="I536" t="s">
        <v>40</v>
      </c>
      <c r="J536" t="s">
        <v>446</v>
      </c>
      <c r="K536">
        <v>4</v>
      </c>
      <c r="L536">
        <v>13123</v>
      </c>
      <c r="M536" t="s">
        <v>19</v>
      </c>
      <c r="N536">
        <v>2001</v>
      </c>
    </row>
    <row r="537" spans="1:14" x14ac:dyDescent="0.3">
      <c r="A537">
        <v>536</v>
      </c>
      <c r="B537">
        <v>536</v>
      </c>
      <c r="C537">
        <v>536</v>
      </c>
      <c r="D537">
        <v>536</v>
      </c>
      <c r="E537">
        <v>-83.532150999999999</v>
      </c>
      <c r="F537">
        <v>34.679749999999999</v>
      </c>
      <c r="G537">
        <v>2</v>
      </c>
      <c r="H537" t="s">
        <v>19</v>
      </c>
      <c r="I537" t="s">
        <v>40</v>
      </c>
      <c r="J537" t="s">
        <v>447</v>
      </c>
      <c r="K537">
        <v>4</v>
      </c>
      <c r="L537">
        <v>13137</v>
      </c>
      <c r="M537" t="s">
        <v>19</v>
      </c>
      <c r="N537">
        <v>2001</v>
      </c>
    </row>
    <row r="538" spans="1:14" x14ac:dyDescent="0.3">
      <c r="A538">
        <v>537</v>
      </c>
      <c r="B538">
        <v>537</v>
      </c>
      <c r="C538">
        <v>537</v>
      </c>
      <c r="D538">
        <v>537</v>
      </c>
      <c r="E538">
        <v>-83.563783999999998</v>
      </c>
      <c r="F538">
        <v>34.514977999999999</v>
      </c>
      <c r="G538">
        <v>2</v>
      </c>
      <c r="H538" t="s">
        <v>19</v>
      </c>
      <c r="I538" t="s">
        <v>40</v>
      </c>
      <c r="J538" t="s">
        <v>448</v>
      </c>
      <c r="K538">
        <v>4</v>
      </c>
      <c r="L538">
        <v>13137</v>
      </c>
      <c r="M538" t="s">
        <v>19</v>
      </c>
      <c r="N538">
        <v>2001</v>
      </c>
    </row>
    <row r="539" spans="1:14" x14ac:dyDescent="0.3">
      <c r="A539">
        <v>538</v>
      </c>
      <c r="B539">
        <v>538</v>
      </c>
      <c r="C539">
        <v>538</v>
      </c>
      <c r="D539">
        <v>538</v>
      </c>
      <c r="E539">
        <v>-83.563783999999998</v>
      </c>
      <c r="F539">
        <v>34.514977999999999</v>
      </c>
      <c r="G539">
        <v>2</v>
      </c>
      <c r="H539" t="s">
        <v>19</v>
      </c>
      <c r="I539" t="s">
        <v>40</v>
      </c>
      <c r="J539" t="s">
        <v>448</v>
      </c>
      <c r="K539">
        <v>4</v>
      </c>
      <c r="L539">
        <v>13137</v>
      </c>
      <c r="M539" t="s">
        <v>19</v>
      </c>
      <c r="N539">
        <v>2001</v>
      </c>
    </row>
    <row r="540" spans="1:14" x14ac:dyDescent="0.3">
      <c r="A540">
        <v>539</v>
      </c>
      <c r="B540">
        <v>539</v>
      </c>
      <c r="C540">
        <v>539</v>
      </c>
      <c r="D540">
        <v>539</v>
      </c>
      <c r="E540">
        <v>-83.984465999999998</v>
      </c>
      <c r="F540">
        <v>34.545763000000001</v>
      </c>
      <c r="G540">
        <v>2</v>
      </c>
      <c r="H540" t="s">
        <v>19</v>
      </c>
      <c r="I540" t="s">
        <v>40</v>
      </c>
      <c r="J540" t="s">
        <v>449</v>
      </c>
      <c r="K540">
        <v>4</v>
      </c>
      <c r="L540">
        <v>13187</v>
      </c>
      <c r="M540" t="s">
        <v>19</v>
      </c>
      <c r="N540">
        <v>2001</v>
      </c>
    </row>
    <row r="541" spans="1:14" x14ac:dyDescent="0.3">
      <c r="A541">
        <v>540</v>
      </c>
      <c r="B541">
        <v>540</v>
      </c>
      <c r="C541">
        <v>540</v>
      </c>
      <c r="D541">
        <v>540</v>
      </c>
      <c r="E541">
        <v>-83.984465999999998</v>
      </c>
      <c r="F541">
        <v>34.545763000000001</v>
      </c>
      <c r="G541">
        <v>2</v>
      </c>
      <c r="H541" t="s">
        <v>19</v>
      </c>
      <c r="I541" t="s">
        <v>40</v>
      </c>
      <c r="J541" t="s">
        <v>449</v>
      </c>
      <c r="K541">
        <v>4</v>
      </c>
      <c r="L541">
        <v>13187</v>
      </c>
      <c r="M541" t="s">
        <v>19</v>
      </c>
      <c r="N541">
        <v>2001</v>
      </c>
    </row>
    <row r="542" spans="1:14" x14ac:dyDescent="0.3">
      <c r="A542">
        <v>541</v>
      </c>
      <c r="B542">
        <v>541</v>
      </c>
      <c r="C542">
        <v>541</v>
      </c>
      <c r="D542">
        <v>541</v>
      </c>
      <c r="E542">
        <v>-84.785302999999999</v>
      </c>
      <c r="F542">
        <v>34.767623999999998</v>
      </c>
      <c r="G542">
        <v>2</v>
      </c>
      <c r="H542" t="s">
        <v>19</v>
      </c>
      <c r="I542" t="s">
        <v>40</v>
      </c>
      <c r="J542" t="s">
        <v>450</v>
      </c>
      <c r="K542">
        <v>4</v>
      </c>
      <c r="L542">
        <v>13213</v>
      </c>
      <c r="M542" t="s">
        <v>19</v>
      </c>
      <c r="N542">
        <v>2001</v>
      </c>
    </row>
    <row r="543" spans="1:14" x14ac:dyDescent="0.3">
      <c r="A543">
        <v>542</v>
      </c>
      <c r="B543">
        <v>542</v>
      </c>
      <c r="C543">
        <v>542</v>
      </c>
      <c r="D543">
        <v>542</v>
      </c>
      <c r="E543">
        <v>-84.740054999999998</v>
      </c>
      <c r="F543">
        <v>34.984223999999998</v>
      </c>
      <c r="G543">
        <v>2</v>
      </c>
      <c r="H543" t="s">
        <v>19</v>
      </c>
      <c r="I543" t="s">
        <v>40</v>
      </c>
      <c r="J543" t="s">
        <v>451</v>
      </c>
      <c r="K543">
        <v>4</v>
      </c>
      <c r="L543">
        <v>13213</v>
      </c>
      <c r="M543" t="s">
        <v>19</v>
      </c>
      <c r="N543">
        <v>2001</v>
      </c>
    </row>
    <row r="544" spans="1:14" x14ac:dyDescent="0.3">
      <c r="A544">
        <v>543</v>
      </c>
      <c r="B544">
        <v>543</v>
      </c>
      <c r="C544">
        <v>543</v>
      </c>
      <c r="D544">
        <v>543</v>
      </c>
      <c r="E544">
        <v>-83.288407000000007</v>
      </c>
      <c r="F544">
        <v>34.610306000000001</v>
      </c>
      <c r="G544">
        <v>2</v>
      </c>
      <c r="H544" t="s">
        <v>19</v>
      </c>
      <c r="I544" t="s">
        <v>40</v>
      </c>
      <c r="J544" t="s">
        <v>452</v>
      </c>
      <c r="K544">
        <v>3</v>
      </c>
      <c r="L544">
        <v>13257</v>
      </c>
      <c r="M544" t="s">
        <v>19</v>
      </c>
      <c r="N544">
        <v>2001</v>
      </c>
    </row>
    <row r="545" spans="1:14" x14ac:dyDescent="0.3">
      <c r="A545">
        <v>544</v>
      </c>
      <c r="B545">
        <v>544</v>
      </c>
      <c r="C545">
        <v>544</v>
      </c>
      <c r="D545">
        <v>544</v>
      </c>
      <c r="E545">
        <v>-83.324877000000001</v>
      </c>
      <c r="F545">
        <v>34.550714999999997</v>
      </c>
      <c r="G545">
        <v>2</v>
      </c>
      <c r="H545" t="s">
        <v>19</v>
      </c>
      <c r="I545" t="s">
        <v>40</v>
      </c>
      <c r="J545" t="s">
        <v>452</v>
      </c>
      <c r="K545">
        <v>4</v>
      </c>
      <c r="L545">
        <v>13257</v>
      </c>
      <c r="M545" t="s">
        <v>19</v>
      </c>
      <c r="N545">
        <v>2001</v>
      </c>
    </row>
    <row r="546" spans="1:14" x14ac:dyDescent="0.3">
      <c r="A546">
        <v>545</v>
      </c>
      <c r="B546">
        <v>545</v>
      </c>
      <c r="C546">
        <v>545</v>
      </c>
      <c r="D546">
        <v>545</v>
      </c>
      <c r="E546">
        <v>-84.076909999999998</v>
      </c>
      <c r="F546">
        <v>34.727863999999997</v>
      </c>
      <c r="G546">
        <v>2</v>
      </c>
      <c r="H546" t="s">
        <v>19</v>
      </c>
      <c r="I546" t="s">
        <v>40</v>
      </c>
      <c r="J546" t="s">
        <v>453</v>
      </c>
      <c r="K546">
        <v>4</v>
      </c>
      <c r="L546">
        <v>13291</v>
      </c>
      <c r="M546" t="s">
        <v>19</v>
      </c>
      <c r="N546">
        <v>2001</v>
      </c>
    </row>
    <row r="547" spans="1:14" x14ac:dyDescent="0.3">
      <c r="A547">
        <v>546</v>
      </c>
      <c r="B547">
        <v>546</v>
      </c>
      <c r="C547">
        <v>546</v>
      </c>
      <c r="D547">
        <v>546</v>
      </c>
      <c r="E547">
        <v>-85.258816999999993</v>
      </c>
      <c r="F547">
        <v>34.698051999999997</v>
      </c>
      <c r="G547">
        <v>2</v>
      </c>
      <c r="H547" t="s">
        <v>24</v>
      </c>
      <c r="I547" t="s">
        <v>40</v>
      </c>
      <c r="J547" t="s">
        <v>454</v>
      </c>
      <c r="K547">
        <v>4</v>
      </c>
      <c r="L547">
        <v>13295</v>
      </c>
      <c r="M547" t="s">
        <v>24</v>
      </c>
      <c r="N547">
        <v>2001</v>
      </c>
    </row>
    <row r="548" spans="1:14" x14ac:dyDescent="0.3">
      <c r="A548">
        <v>547</v>
      </c>
      <c r="B548">
        <v>547</v>
      </c>
      <c r="C548">
        <v>547</v>
      </c>
      <c r="D548">
        <v>547</v>
      </c>
      <c r="E548">
        <v>-83.756279000000006</v>
      </c>
      <c r="F548">
        <v>34.589018000000003</v>
      </c>
      <c r="G548">
        <v>2</v>
      </c>
      <c r="H548" t="s">
        <v>19</v>
      </c>
      <c r="I548" t="s">
        <v>40</v>
      </c>
      <c r="J548" t="s">
        <v>455</v>
      </c>
      <c r="K548">
        <v>4</v>
      </c>
      <c r="L548">
        <v>13311</v>
      </c>
      <c r="M548" t="s">
        <v>19</v>
      </c>
      <c r="N548">
        <v>2001</v>
      </c>
    </row>
    <row r="549" spans="1:14" x14ac:dyDescent="0.3">
      <c r="A549">
        <v>548</v>
      </c>
      <c r="B549">
        <v>548</v>
      </c>
      <c r="C549">
        <v>548</v>
      </c>
      <c r="D549">
        <v>548</v>
      </c>
      <c r="E549">
        <v>-83.756279000000006</v>
      </c>
      <c r="F549">
        <v>34.589018000000003</v>
      </c>
      <c r="G549">
        <v>2</v>
      </c>
      <c r="H549" t="s">
        <v>19</v>
      </c>
      <c r="I549" t="s">
        <v>40</v>
      </c>
      <c r="J549" t="s">
        <v>455</v>
      </c>
      <c r="K549">
        <v>4</v>
      </c>
      <c r="L549">
        <v>13311</v>
      </c>
      <c r="M549" t="s">
        <v>19</v>
      </c>
      <c r="N549">
        <v>2001</v>
      </c>
    </row>
    <row r="550" spans="1:14" x14ac:dyDescent="0.3">
      <c r="A550">
        <v>549</v>
      </c>
      <c r="B550">
        <v>549</v>
      </c>
      <c r="C550">
        <v>549</v>
      </c>
      <c r="D550">
        <v>549</v>
      </c>
      <c r="E550">
        <v>-83.756279000000006</v>
      </c>
      <c r="F550">
        <v>34.589018000000003</v>
      </c>
      <c r="G550">
        <v>2</v>
      </c>
      <c r="H550" t="s">
        <v>19</v>
      </c>
      <c r="I550" t="s">
        <v>40</v>
      </c>
      <c r="J550" t="s">
        <v>455</v>
      </c>
      <c r="K550">
        <v>4</v>
      </c>
      <c r="L550">
        <v>13311</v>
      </c>
      <c r="M550" t="s">
        <v>19</v>
      </c>
      <c r="N550">
        <v>2001</v>
      </c>
    </row>
    <row r="551" spans="1:14" x14ac:dyDescent="0.3">
      <c r="A551">
        <v>550</v>
      </c>
      <c r="B551">
        <v>550</v>
      </c>
      <c r="C551">
        <v>550</v>
      </c>
      <c r="D551">
        <v>550</v>
      </c>
      <c r="E551">
        <v>-84.933926</v>
      </c>
      <c r="F551">
        <v>34.785189000000003</v>
      </c>
      <c r="G551">
        <v>2</v>
      </c>
      <c r="H551" t="s">
        <v>19</v>
      </c>
      <c r="I551" t="s">
        <v>40</v>
      </c>
      <c r="J551" t="s">
        <v>456</v>
      </c>
      <c r="K551">
        <v>4</v>
      </c>
      <c r="L551">
        <v>13313</v>
      </c>
      <c r="M551" t="s">
        <v>19</v>
      </c>
      <c r="N551">
        <v>2001</v>
      </c>
    </row>
    <row r="552" spans="1:14" x14ac:dyDescent="0.3">
      <c r="A552">
        <v>551</v>
      </c>
      <c r="B552">
        <v>551</v>
      </c>
      <c r="C552">
        <v>551</v>
      </c>
      <c r="D552">
        <v>551</v>
      </c>
      <c r="E552">
        <v>-84.983512000000005</v>
      </c>
      <c r="F552">
        <v>34.768546999999998</v>
      </c>
      <c r="G552">
        <v>2</v>
      </c>
      <c r="H552" t="s">
        <v>19</v>
      </c>
      <c r="I552" t="s">
        <v>40</v>
      </c>
      <c r="J552" t="s">
        <v>457</v>
      </c>
      <c r="K552">
        <v>4</v>
      </c>
      <c r="L552">
        <v>13313</v>
      </c>
      <c r="M552" t="s">
        <v>19</v>
      </c>
      <c r="N552">
        <v>2001</v>
      </c>
    </row>
    <row r="553" spans="1:14" x14ac:dyDescent="0.3">
      <c r="A553">
        <v>552</v>
      </c>
      <c r="B553">
        <v>552</v>
      </c>
      <c r="C553">
        <v>552</v>
      </c>
      <c r="D553">
        <v>552</v>
      </c>
      <c r="E553">
        <v>-85.041662000000002</v>
      </c>
      <c r="F553">
        <v>34.862200000000001</v>
      </c>
      <c r="G553">
        <v>2</v>
      </c>
      <c r="H553" t="s">
        <v>19</v>
      </c>
      <c r="I553" t="s">
        <v>40</v>
      </c>
      <c r="J553" t="s">
        <v>458</v>
      </c>
      <c r="K553">
        <v>4</v>
      </c>
      <c r="L553">
        <v>13313</v>
      </c>
      <c r="M553" t="s">
        <v>19</v>
      </c>
      <c r="N553">
        <v>2001</v>
      </c>
    </row>
    <row r="554" spans="1:14" x14ac:dyDescent="0.3">
      <c r="A554">
        <v>553</v>
      </c>
      <c r="B554">
        <v>553</v>
      </c>
      <c r="C554">
        <v>553</v>
      </c>
      <c r="D554">
        <v>553</v>
      </c>
      <c r="E554">
        <v>-84.933926</v>
      </c>
      <c r="F554">
        <v>34.785189000000003</v>
      </c>
      <c r="G554">
        <v>2</v>
      </c>
      <c r="H554" t="s">
        <v>19</v>
      </c>
      <c r="I554" t="s">
        <v>40</v>
      </c>
      <c r="J554" t="s">
        <v>456</v>
      </c>
      <c r="K554">
        <v>4</v>
      </c>
      <c r="L554">
        <v>13313</v>
      </c>
      <c r="M554" t="s">
        <v>19</v>
      </c>
      <c r="N554">
        <v>2001</v>
      </c>
    </row>
    <row r="555" spans="1:14" x14ac:dyDescent="0.3">
      <c r="A555">
        <v>554</v>
      </c>
      <c r="B555">
        <v>554</v>
      </c>
      <c r="C555">
        <v>554</v>
      </c>
      <c r="D555">
        <v>554</v>
      </c>
      <c r="E555">
        <v>-85.258816999999993</v>
      </c>
      <c r="F555">
        <v>34.698051999999997</v>
      </c>
      <c r="G555">
        <v>2</v>
      </c>
      <c r="H555" t="s">
        <v>19</v>
      </c>
      <c r="I555" t="s">
        <v>40</v>
      </c>
      <c r="J555" t="s">
        <v>454</v>
      </c>
      <c r="K555">
        <v>4</v>
      </c>
      <c r="L555">
        <v>13295</v>
      </c>
      <c r="M555" t="s">
        <v>19</v>
      </c>
      <c r="N555">
        <v>2001</v>
      </c>
    </row>
    <row r="556" spans="1:14" x14ac:dyDescent="0.3">
      <c r="A556">
        <v>555</v>
      </c>
      <c r="B556">
        <v>555</v>
      </c>
      <c r="C556">
        <v>555</v>
      </c>
      <c r="D556">
        <v>555</v>
      </c>
      <c r="E556">
        <v>-83.249838999999994</v>
      </c>
      <c r="F556">
        <v>31.722491000000002</v>
      </c>
      <c r="G556">
        <v>2</v>
      </c>
      <c r="H556" t="s">
        <v>21</v>
      </c>
      <c r="I556" t="s">
        <v>40</v>
      </c>
      <c r="J556" t="s">
        <v>389</v>
      </c>
      <c r="K556">
        <v>4</v>
      </c>
      <c r="L556">
        <v>13017</v>
      </c>
      <c r="M556" t="s">
        <v>1407</v>
      </c>
      <c r="N556">
        <v>2001</v>
      </c>
    </row>
    <row r="557" spans="1:14" x14ac:dyDescent="0.3">
      <c r="A557">
        <v>556</v>
      </c>
      <c r="B557">
        <v>556</v>
      </c>
      <c r="C557">
        <v>556</v>
      </c>
      <c r="D557">
        <v>556</v>
      </c>
      <c r="E557">
        <v>-84.192364999999995</v>
      </c>
      <c r="F557">
        <v>33.138617000000004</v>
      </c>
      <c r="G557">
        <v>2</v>
      </c>
      <c r="H557" t="s">
        <v>24</v>
      </c>
      <c r="I557" t="s">
        <v>40</v>
      </c>
      <c r="J557" t="s">
        <v>459</v>
      </c>
      <c r="K557">
        <v>4</v>
      </c>
      <c r="L557">
        <v>13171</v>
      </c>
      <c r="M557" t="s">
        <v>24</v>
      </c>
      <c r="N557">
        <v>2001</v>
      </c>
    </row>
    <row r="558" spans="1:14" x14ac:dyDescent="0.3">
      <c r="A558">
        <v>557</v>
      </c>
      <c r="B558">
        <v>557</v>
      </c>
      <c r="C558">
        <v>557</v>
      </c>
      <c r="D558">
        <v>557</v>
      </c>
      <c r="E558">
        <v>-84.917604999999995</v>
      </c>
      <c r="F558">
        <v>33.524560000000001</v>
      </c>
      <c r="G558">
        <v>2</v>
      </c>
      <c r="H558" t="s">
        <v>19</v>
      </c>
      <c r="I558" t="s">
        <v>40</v>
      </c>
      <c r="J558" t="s">
        <v>460</v>
      </c>
      <c r="K558">
        <v>4</v>
      </c>
      <c r="L558">
        <v>13045</v>
      </c>
      <c r="M558" t="s">
        <v>19</v>
      </c>
      <c r="N558">
        <v>2001</v>
      </c>
    </row>
    <row r="559" spans="1:14" x14ac:dyDescent="0.3">
      <c r="A559">
        <v>558</v>
      </c>
      <c r="B559">
        <v>558</v>
      </c>
      <c r="C559">
        <v>558</v>
      </c>
      <c r="D559">
        <v>558</v>
      </c>
      <c r="E559">
        <v>-84.471057999999999</v>
      </c>
      <c r="F559">
        <v>33.997708000000003</v>
      </c>
      <c r="G559">
        <v>2</v>
      </c>
      <c r="H559" t="s">
        <v>24</v>
      </c>
      <c r="I559" t="s">
        <v>40</v>
      </c>
      <c r="J559" t="s">
        <v>461</v>
      </c>
      <c r="K559">
        <v>4</v>
      </c>
      <c r="L559">
        <v>13067</v>
      </c>
      <c r="M559" t="s">
        <v>24</v>
      </c>
      <c r="N559">
        <v>2001</v>
      </c>
    </row>
    <row r="560" spans="1:14" x14ac:dyDescent="0.3">
      <c r="A560">
        <v>559</v>
      </c>
      <c r="B560">
        <v>559</v>
      </c>
      <c r="C560">
        <v>559</v>
      </c>
      <c r="D560">
        <v>559</v>
      </c>
      <c r="E560">
        <v>-84.085680999999994</v>
      </c>
      <c r="F560">
        <v>34.055466000000003</v>
      </c>
      <c r="G560">
        <v>2</v>
      </c>
      <c r="H560" t="s">
        <v>24</v>
      </c>
      <c r="I560" t="s">
        <v>40</v>
      </c>
      <c r="J560" t="s">
        <v>462</v>
      </c>
      <c r="K560">
        <v>4</v>
      </c>
      <c r="L560">
        <v>13135</v>
      </c>
      <c r="M560" t="s">
        <v>24</v>
      </c>
      <c r="N560">
        <v>2001</v>
      </c>
    </row>
    <row r="561" spans="1:14" x14ac:dyDescent="0.3">
      <c r="A561">
        <v>560</v>
      </c>
      <c r="B561">
        <v>560</v>
      </c>
      <c r="C561">
        <v>560</v>
      </c>
      <c r="D561">
        <v>560</v>
      </c>
      <c r="E561">
        <v>-83.274585999999999</v>
      </c>
      <c r="F561">
        <v>33.951608999999998</v>
      </c>
      <c r="G561">
        <v>2</v>
      </c>
      <c r="H561" t="s">
        <v>24</v>
      </c>
      <c r="I561" t="s">
        <v>40</v>
      </c>
      <c r="J561" t="s">
        <v>463</v>
      </c>
      <c r="K561">
        <v>4</v>
      </c>
      <c r="L561">
        <v>13059</v>
      </c>
      <c r="M561" t="s">
        <v>1411</v>
      </c>
      <c r="N561">
        <v>2001</v>
      </c>
    </row>
    <row r="562" spans="1:14" x14ac:dyDescent="0.3">
      <c r="A562">
        <v>561</v>
      </c>
      <c r="B562">
        <v>561</v>
      </c>
      <c r="C562">
        <v>561</v>
      </c>
      <c r="D562">
        <v>561</v>
      </c>
      <c r="E562">
        <v>-84.830961000000002</v>
      </c>
      <c r="F562">
        <v>33.974755000000002</v>
      </c>
      <c r="G562">
        <v>2</v>
      </c>
      <c r="H562" t="s">
        <v>19</v>
      </c>
      <c r="I562" t="s">
        <v>40</v>
      </c>
      <c r="J562" t="s">
        <v>464</v>
      </c>
      <c r="K562">
        <v>4</v>
      </c>
      <c r="L562">
        <v>13223</v>
      </c>
      <c r="M562" t="s">
        <v>19</v>
      </c>
      <c r="N562">
        <v>2001</v>
      </c>
    </row>
    <row r="563" spans="1:14" x14ac:dyDescent="0.3">
      <c r="A563">
        <v>562</v>
      </c>
      <c r="B563">
        <v>562</v>
      </c>
      <c r="C563">
        <v>562</v>
      </c>
      <c r="D563">
        <v>562</v>
      </c>
      <c r="E563">
        <v>-85.024386000000007</v>
      </c>
      <c r="F563">
        <v>34.569828999999999</v>
      </c>
      <c r="G563">
        <v>2</v>
      </c>
      <c r="H563" t="s">
        <v>19</v>
      </c>
      <c r="I563" t="s">
        <v>40</v>
      </c>
      <c r="J563" t="s">
        <v>465</v>
      </c>
      <c r="K563">
        <v>4</v>
      </c>
      <c r="L563">
        <v>13129</v>
      </c>
      <c r="M563" t="s">
        <v>19</v>
      </c>
      <c r="N563">
        <v>2001</v>
      </c>
    </row>
    <row r="564" spans="1:14" x14ac:dyDescent="0.3">
      <c r="A564">
        <v>563</v>
      </c>
      <c r="B564">
        <v>563</v>
      </c>
      <c r="C564">
        <v>563</v>
      </c>
      <c r="D564">
        <v>563</v>
      </c>
      <c r="E564">
        <v>-83.532150999999999</v>
      </c>
      <c r="F564">
        <v>34.679749999999999</v>
      </c>
      <c r="G564">
        <v>2</v>
      </c>
      <c r="H564" t="s">
        <v>20</v>
      </c>
      <c r="I564" t="s">
        <v>40</v>
      </c>
      <c r="J564" t="s">
        <v>447</v>
      </c>
      <c r="K564">
        <v>4</v>
      </c>
      <c r="L564">
        <v>13137</v>
      </c>
      <c r="M564" t="s">
        <v>1410</v>
      </c>
      <c r="N564">
        <v>2001</v>
      </c>
    </row>
    <row r="565" spans="1:14" x14ac:dyDescent="0.3">
      <c r="A565">
        <v>564</v>
      </c>
      <c r="B565">
        <v>564</v>
      </c>
      <c r="C565">
        <v>564</v>
      </c>
      <c r="D565">
        <v>564</v>
      </c>
      <c r="E565">
        <v>-84.105762999999996</v>
      </c>
      <c r="F565">
        <v>34.412505000000003</v>
      </c>
      <c r="G565">
        <v>2</v>
      </c>
      <c r="H565" t="s">
        <v>19</v>
      </c>
      <c r="I565" t="s">
        <v>40</v>
      </c>
      <c r="J565" t="s">
        <v>466</v>
      </c>
      <c r="K565">
        <v>4</v>
      </c>
      <c r="L565">
        <v>13085</v>
      </c>
      <c r="M565" t="s">
        <v>19</v>
      </c>
      <c r="N565">
        <v>2001</v>
      </c>
    </row>
    <row r="566" spans="1:14" x14ac:dyDescent="0.3">
      <c r="A566">
        <v>565</v>
      </c>
      <c r="B566">
        <v>565</v>
      </c>
      <c r="C566">
        <v>565</v>
      </c>
      <c r="D566">
        <v>565</v>
      </c>
      <c r="E566">
        <v>-81.753461000000001</v>
      </c>
      <c r="F566">
        <v>31.387122000000002</v>
      </c>
      <c r="G566">
        <v>2</v>
      </c>
      <c r="H566" t="s">
        <v>19</v>
      </c>
      <c r="I566" t="s">
        <v>40</v>
      </c>
      <c r="J566" t="s">
        <v>467</v>
      </c>
      <c r="K566">
        <v>4</v>
      </c>
      <c r="L566">
        <v>13305</v>
      </c>
      <c r="M566" t="s">
        <v>19</v>
      </c>
      <c r="N566">
        <v>2001</v>
      </c>
    </row>
    <row r="567" spans="1:14" x14ac:dyDescent="0.3">
      <c r="A567">
        <v>566</v>
      </c>
      <c r="B567">
        <v>566</v>
      </c>
      <c r="C567">
        <v>566</v>
      </c>
      <c r="D567">
        <v>566</v>
      </c>
      <c r="E567">
        <v>-80.981673999999998</v>
      </c>
      <c r="F567">
        <v>32.017724000000001</v>
      </c>
      <c r="G567">
        <v>2</v>
      </c>
      <c r="H567" t="s">
        <v>19</v>
      </c>
      <c r="I567" t="s">
        <v>40</v>
      </c>
      <c r="J567" t="s">
        <v>468</v>
      </c>
      <c r="K567">
        <v>4</v>
      </c>
      <c r="L567">
        <v>13051</v>
      </c>
      <c r="M567" t="s">
        <v>19</v>
      </c>
      <c r="N567">
        <v>2001</v>
      </c>
    </row>
    <row r="568" spans="1:14" x14ac:dyDescent="0.3">
      <c r="A568">
        <v>567</v>
      </c>
      <c r="B568">
        <v>567</v>
      </c>
      <c r="C568">
        <v>567</v>
      </c>
      <c r="D568">
        <v>567</v>
      </c>
      <c r="E568">
        <v>-82.501149999999996</v>
      </c>
      <c r="F568">
        <v>32.185868999999997</v>
      </c>
      <c r="G568">
        <v>2</v>
      </c>
      <c r="H568" t="s">
        <v>19</v>
      </c>
      <c r="I568" t="s">
        <v>40</v>
      </c>
      <c r="J568" t="s">
        <v>469</v>
      </c>
      <c r="K568">
        <v>4</v>
      </c>
      <c r="L568">
        <v>13209</v>
      </c>
      <c r="M568" t="s">
        <v>19</v>
      </c>
      <c r="N568">
        <v>2001</v>
      </c>
    </row>
    <row r="569" spans="1:14" x14ac:dyDescent="0.3">
      <c r="A569">
        <v>568</v>
      </c>
      <c r="B569">
        <v>568</v>
      </c>
      <c r="C569">
        <v>568</v>
      </c>
      <c r="D569">
        <v>568</v>
      </c>
      <c r="E569">
        <v>-83.589269000000002</v>
      </c>
      <c r="F569">
        <v>31.652349000000001</v>
      </c>
      <c r="G569">
        <v>2</v>
      </c>
      <c r="H569" t="s">
        <v>20</v>
      </c>
      <c r="I569" t="s">
        <v>40</v>
      </c>
      <c r="J569" t="s">
        <v>470</v>
      </c>
      <c r="K569">
        <v>4</v>
      </c>
      <c r="L569">
        <v>13287</v>
      </c>
      <c r="M569" t="s">
        <v>1406</v>
      </c>
      <c r="N569">
        <v>2001</v>
      </c>
    </row>
    <row r="570" spans="1:14" x14ac:dyDescent="0.3">
      <c r="A570">
        <v>569</v>
      </c>
      <c r="B570">
        <v>569</v>
      </c>
      <c r="C570">
        <v>569</v>
      </c>
      <c r="D570">
        <v>569</v>
      </c>
      <c r="E570">
        <v>-82.821555000000004</v>
      </c>
      <c r="F570">
        <v>32.986887000000003</v>
      </c>
      <c r="G570">
        <v>2</v>
      </c>
      <c r="H570" t="s">
        <v>19</v>
      </c>
      <c r="I570" t="s">
        <v>40</v>
      </c>
      <c r="J570" t="s">
        <v>471</v>
      </c>
      <c r="K570">
        <v>4</v>
      </c>
      <c r="L570">
        <v>13303</v>
      </c>
      <c r="M570" t="s">
        <v>19</v>
      </c>
      <c r="N570">
        <v>2001</v>
      </c>
    </row>
    <row r="571" spans="1:14" x14ac:dyDescent="0.3">
      <c r="A571">
        <v>570</v>
      </c>
      <c r="B571">
        <v>570</v>
      </c>
      <c r="C571">
        <v>570</v>
      </c>
      <c r="D571">
        <v>570</v>
      </c>
      <c r="E571">
        <v>-82.749758</v>
      </c>
      <c r="F571">
        <v>31.041536000000001</v>
      </c>
      <c r="G571">
        <v>2</v>
      </c>
      <c r="H571" t="s">
        <v>20</v>
      </c>
      <c r="I571" t="s">
        <v>40</v>
      </c>
      <c r="J571" t="s">
        <v>369</v>
      </c>
      <c r="K571">
        <v>4</v>
      </c>
      <c r="L571">
        <v>13065</v>
      </c>
      <c r="M571" t="s">
        <v>1410</v>
      </c>
      <c r="N571">
        <v>2001</v>
      </c>
    </row>
    <row r="572" spans="1:14" x14ac:dyDescent="0.3">
      <c r="A572">
        <v>571</v>
      </c>
      <c r="B572">
        <v>571</v>
      </c>
      <c r="C572">
        <v>571</v>
      </c>
      <c r="D572">
        <v>571</v>
      </c>
      <c r="E572">
        <v>-83.484291999999996</v>
      </c>
      <c r="F572">
        <v>31.283304000000001</v>
      </c>
      <c r="G572">
        <v>2</v>
      </c>
      <c r="H572" t="s">
        <v>19</v>
      </c>
      <c r="I572" t="s">
        <v>40</v>
      </c>
      <c r="J572" t="s">
        <v>472</v>
      </c>
      <c r="K572">
        <v>4</v>
      </c>
      <c r="L572">
        <v>13075</v>
      </c>
      <c r="M572" t="s">
        <v>19</v>
      </c>
      <c r="N572">
        <v>2001</v>
      </c>
    </row>
    <row r="573" spans="1:14" x14ac:dyDescent="0.3">
      <c r="A573">
        <v>572</v>
      </c>
      <c r="B573">
        <v>572</v>
      </c>
      <c r="C573">
        <v>572</v>
      </c>
      <c r="D573">
        <v>572</v>
      </c>
      <c r="E573">
        <v>-84.932462999999998</v>
      </c>
      <c r="F573">
        <v>31.363385999999998</v>
      </c>
      <c r="G573">
        <v>2</v>
      </c>
      <c r="H573" t="s">
        <v>19</v>
      </c>
      <c r="I573" t="s">
        <v>40</v>
      </c>
      <c r="J573" t="s">
        <v>473</v>
      </c>
      <c r="K573">
        <v>4</v>
      </c>
      <c r="L573">
        <v>13099</v>
      </c>
      <c r="M573" t="s">
        <v>19</v>
      </c>
      <c r="N573">
        <v>2001</v>
      </c>
    </row>
    <row r="574" spans="1:14" x14ac:dyDescent="0.3">
      <c r="A574">
        <v>573</v>
      </c>
      <c r="B574">
        <v>573</v>
      </c>
      <c r="C574">
        <v>573</v>
      </c>
      <c r="D574">
        <v>573</v>
      </c>
      <c r="E574">
        <v>-84.122083000000003</v>
      </c>
      <c r="F574">
        <v>31.382393</v>
      </c>
      <c r="G574">
        <v>2</v>
      </c>
      <c r="H574" t="s">
        <v>20</v>
      </c>
      <c r="I574" t="s">
        <v>40</v>
      </c>
      <c r="J574" t="s">
        <v>474</v>
      </c>
      <c r="K574">
        <v>4</v>
      </c>
      <c r="L574">
        <v>13205</v>
      </c>
      <c r="M574" t="s">
        <v>1406</v>
      </c>
      <c r="N574">
        <v>2001</v>
      </c>
    </row>
    <row r="575" spans="1:14" x14ac:dyDescent="0.3">
      <c r="A575">
        <v>574</v>
      </c>
      <c r="B575">
        <v>574</v>
      </c>
      <c r="C575">
        <v>574</v>
      </c>
      <c r="D575">
        <v>574</v>
      </c>
      <c r="E575">
        <v>-83.986993999999996</v>
      </c>
      <c r="F575">
        <v>30.829702999999999</v>
      </c>
      <c r="G575">
        <v>2</v>
      </c>
      <c r="H575" t="s">
        <v>19</v>
      </c>
      <c r="I575" t="s">
        <v>40</v>
      </c>
      <c r="J575" t="s">
        <v>397</v>
      </c>
      <c r="K575">
        <v>4</v>
      </c>
      <c r="L575">
        <v>13275</v>
      </c>
      <c r="M575" t="s">
        <v>19</v>
      </c>
      <c r="N575">
        <v>2001</v>
      </c>
    </row>
    <row r="576" spans="1:14" x14ac:dyDescent="0.3">
      <c r="A576">
        <v>575</v>
      </c>
      <c r="B576">
        <v>575</v>
      </c>
      <c r="C576">
        <v>575</v>
      </c>
      <c r="D576">
        <v>575</v>
      </c>
      <c r="E576">
        <v>-83.468110999999993</v>
      </c>
      <c r="F576">
        <v>33.595289000000001</v>
      </c>
      <c r="G576">
        <v>2</v>
      </c>
      <c r="H576" t="s">
        <v>19</v>
      </c>
      <c r="I576" t="s">
        <v>40</v>
      </c>
      <c r="J576" t="s">
        <v>413</v>
      </c>
      <c r="K576">
        <v>4</v>
      </c>
      <c r="L576">
        <v>13211</v>
      </c>
      <c r="M576" t="s">
        <v>19</v>
      </c>
      <c r="N576">
        <v>2001</v>
      </c>
    </row>
    <row r="577" spans="1:14" x14ac:dyDescent="0.3">
      <c r="A577">
        <v>576</v>
      </c>
      <c r="B577">
        <v>576</v>
      </c>
      <c r="C577">
        <v>576</v>
      </c>
      <c r="D577">
        <v>576</v>
      </c>
      <c r="E577">
        <v>-84.933926</v>
      </c>
      <c r="F577">
        <v>34.785189000000003</v>
      </c>
      <c r="G577">
        <v>2</v>
      </c>
      <c r="H577" t="s">
        <v>19</v>
      </c>
      <c r="I577" t="s">
        <v>40</v>
      </c>
      <c r="J577" t="s">
        <v>456</v>
      </c>
      <c r="K577">
        <v>4</v>
      </c>
      <c r="L577">
        <v>13313</v>
      </c>
      <c r="M577" t="s">
        <v>19</v>
      </c>
      <c r="N577">
        <v>2001</v>
      </c>
    </row>
    <row r="578" spans="1:14" x14ac:dyDescent="0.3">
      <c r="A578">
        <v>577</v>
      </c>
      <c r="B578">
        <v>577</v>
      </c>
      <c r="C578">
        <v>577</v>
      </c>
      <c r="D578">
        <v>577</v>
      </c>
      <c r="E578">
        <v>-81.844587000000004</v>
      </c>
      <c r="F578">
        <v>31.060009999999998</v>
      </c>
      <c r="G578">
        <v>2</v>
      </c>
      <c r="H578" t="s">
        <v>19</v>
      </c>
      <c r="I578" t="s">
        <v>40</v>
      </c>
      <c r="J578" t="s">
        <v>475</v>
      </c>
      <c r="K578">
        <v>4</v>
      </c>
      <c r="L578">
        <v>13039</v>
      </c>
      <c r="M578" t="s">
        <v>19</v>
      </c>
      <c r="N578">
        <v>2001</v>
      </c>
    </row>
    <row r="579" spans="1:14" x14ac:dyDescent="0.3">
      <c r="A579">
        <v>578</v>
      </c>
      <c r="B579">
        <v>578</v>
      </c>
      <c r="C579">
        <v>578</v>
      </c>
      <c r="D579">
        <v>578</v>
      </c>
      <c r="E579">
        <v>-83.643231999999998</v>
      </c>
      <c r="F579">
        <v>33.434497999999998</v>
      </c>
      <c r="G579">
        <v>2</v>
      </c>
      <c r="H579" t="s">
        <v>19</v>
      </c>
      <c r="I579" t="s">
        <v>40</v>
      </c>
      <c r="J579" t="s">
        <v>404</v>
      </c>
      <c r="K579">
        <v>4</v>
      </c>
      <c r="L579">
        <v>13159</v>
      </c>
      <c r="M579" t="s">
        <v>19</v>
      </c>
      <c r="N579">
        <v>2001</v>
      </c>
    </row>
    <row r="580" spans="1:14" x14ac:dyDescent="0.3">
      <c r="A580">
        <v>579</v>
      </c>
      <c r="B580">
        <v>579</v>
      </c>
      <c r="C580">
        <v>579</v>
      </c>
      <c r="D580">
        <v>579</v>
      </c>
      <c r="E580">
        <v>-83.357967000000002</v>
      </c>
      <c r="F580">
        <v>32.690494000000001</v>
      </c>
      <c r="G580">
        <v>2</v>
      </c>
      <c r="H580" t="s">
        <v>19</v>
      </c>
      <c r="I580" t="s">
        <v>40</v>
      </c>
      <c r="J580" t="s">
        <v>476</v>
      </c>
      <c r="K580">
        <v>4</v>
      </c>
      <c r="L580">
        <v>13289</v>
      </c>
      <c r="M580" t="s">
        <v>19</v>
      </c>
      <c r="N580">
        <v>2001</v>
      </c>
    </row>
    <row r="581" spans="1:14" x14ac:dyDescent="0.3">
      <c r="A581">
        <v>580</v>
      </c>
      <c r="B581">
        <v>580</v>
      </c>
      <c r="C581">
        <v>580</v>
      </c>
      <c r="D581">
        <v>580</v>
      </c>
      <c r="E581">
        <v>-83.655519999999996</v>
      </c>
      <c r="F581">
        <v>32.779229999999998</v>
      </c>
      <c r="G581">
        <v>2</v>
      </c>
      <c r="H581" t="s">
        <v>23</v>
      </c>
      <c r="I581" t="s">
        <v>40</v>
      </c>
      <c r="J581" t="s">
        <v>477</v>
      </c>
      <c r="K581">
        <v>1</v>
      </c>
      <c r="L581">
        <v>13021</v>
      </c>
      <c r="M581" t="s">
        <v>23</v>
      </c>
      <c r="N581">
        <v>2000</v>
      </c>
    </row>
    <row r="582" spans="1:14" x14ac:dyDescent="0.3">
      <c r="A582">
        <v>581</v>
      </c>
      <c r="B582">
        <v>581</v>
      </c>
      <c r="C582">
        <v>581</v>
      </c>
      <c r="D582">
        <v>581</v>
      </c>
      <c r="E582">
        <v>-81.970820000000003</v>
      </c>
      <c r="F582">
        <v>33.361960000000003</v>
      </c>
      <c r="G582">
        <v>2</v>
      </c>
      <c r="H582" t="s">
        <v>23</v>
      </c>
      <c r="I582" t="s">
        <v>40</v>
      </c>
      <c r="J582" t="s">
        <v>478</v>
      </c>
      <c r="K582">
        <v>1</v>
      </c>
      <c r="L582">
        <v>13245</v>
      </c>
      <c r="M582" t="s">
        <v>23</v>
      </c>
      <c r="N582">
        <v>2000</v>
      </c>
    </row>
    <row r="583" spans="1:14" x14ac:dyDescent="0.3">
      <c r="A583">
        <v>582</v>
      </c>
      <c r="B583">
        <v>582</v>
      </c>
      <c r="C583">
        <v>582</v>
      </c>
      <c r="D583">
        <v>582</v>
      </c>
      <c r="E583">
        <v>-81.545810000000003</v>
      </c>
      <c r="F583">
        <v>30.734249999999999</v>
      </c>
      <c r="G583">
        <v>2</v>
      </c>
      <c r="H583" t="s">
        <v>23</v>
      </c>
      <c r="I583" t="s">
        <v>40</v>
      </c>
      <c r="J583" t="s">
        <v>479</v>
      </c>
      <c r="K583">
        <v>2</v>
      </c>
      <c r="L583">
        <v>13039</v>
      </c>
      <c r="M583" t="s">
        <v>23</v>
      </c>
      <c r="N583">
        <v>2000</v>
      </c>
    </row>
    <row r="584" spans="1:14" x14ac:dyDescent="0.3">
      <c r="A584">
        <v>583</v>
      </c>
      <c r="B584">
        <v>583</v>
      </c>
      <c r="C584">
        <v>583</v>
      </c>
      <c r="D584">
        <v>583</v>
      </c>
      <c r="E584">
        <v>-81.499499999999998</v>
      </c>
      <c r="F584">
        <v>31.17362</v>
      </c>
      <c r="G584">
        <v>2</v>
      </c>
      <c r="H584" t="s">
        <v>23</v>
      </c>
      <c r="I584" t="s">
        <v>40</v>
      </c>
      <c r="J584" t="s">
        <v>480</v>
      </c>
      <c r="K584">
        <v>4</v>
      </c>
      <c r="L584">
        <v>13127</v>
      </c>
      <c r="M584" t="s">
        <v>23</v>
      </c>
      <c r="N584">
        <v>2000</v>
      </c>
    </row>
    <row r="585" spans="1:14" x14ac:dyDescent="0.3">
      <c r="A585">
        <v>584</v>
      </c>
      <c r="B585">
        <v>584</v>
      </c>
      <c r="C585">
        <v>584</v>
      </c>
      <c r="D585">
        <v>584</v>
      </c>
      <c r="E585">
        <v>-85.050460000000001</v>
      </c>
      <c r="F585">
        <v>31.204039999999999</v>
      </c>
      <c r="G585">
        <v>2</v>
      </c>
      <c r="H585" t="s">
        <v>23</v>
      </c>
      <c r="I585" t="s">
        <v>40</v>
      </c>
      <c r="J585" t="s">
        <v>481</v>
      </c>
      <c r="K585">
        <v>4</v>
      </c>
      <c r="L585">
        <v>13099</v>
      </c>
      <c r="M585" t="s">
        <v>23</v>
      </c>
      <c r="N585">
        <v>2000</v>
      </c>
    </row>
    <row r="586" spans="1:14" x14ac:dyDescent="0.3">
      <c r="A586">
        <v>585</v>
      </c>
      <c r="B586">
        <v>585</v>
      </c>
      <c r="C586">
        <v>585</v>
      </c>
      <c r="D586">
        <v>585</v>
      </c>
      <c r="E586">
        <v>-85.325980000000001</v>
      </c>
      <c r="F586">
        <v>34.254890000000003</v>
      </c>
      <c r="G586">
        <v>2</v>
      </c>
      <c r="H586" t="s">
        <v>23</v>
      </c>
      <c r="I586" t="s">
        <v>40</v>
      </c>
      <c r="J586" t="s">
        <v>482</v>
      </c>
      <c r="K586">
        <v>1</v>
      </c>
      <c r="L586">
        <v>13115</v>
      </c>
      <c r="M586" t="s">
        <v>23</v>
      </c>
      <c r="N586">
        <v>2000</v>
      </c>
    </row>
    <row r="587" spans="1:14" x14ac:dyDescent="0.3">
      <c r="A587">
        <v>586</v>
      </c>
      <c r="B587">
        <v>586</v>
      </c>
      <c r="C587">
        <v>586</v>
      </c>
      <c r="D587">
        <v>586</v>
      </c>
      <c r="E587">
        <v>-81.963040000000007</v>
      </c>
      <c r="F587">
        <v>33.332459999999998</v>
      </c>
      <c r="G587">
        <v>2</v>
      </c>
      <c r="H587" t="s">
        <v>23</v>
      </c>
      <c r="I587" t="s">
        <v>40</v>
      </c>
      <c r="J587" t="s">
        <v>478</v>
      </c>
      <c r="K587">
        <v>2</v>
      </c>
      <c r="L587">
        <v>13245</v>
      </c>
      <c r="M587" t="s">
        <v>23</v>
      </c>
      <c r="N587">
        <v>2000</v>
      </c>
    </row>
    <row r="588" spans="1:14" x14ac:dyDescent="0.3">
      <c r="A588">
        <v>587</v>
      </c>
      <c r="B588">
        <v>587</v>
      </c>
      <c r="C588">
        <v>587</v>
      </c>
      <c r="D588">
        <v>587</v>
      </c>
      <c r="E588">
        <v>-81.164630000000002</v>
      </c>
      <c r="F588">
        <v>32.10566</v>
      </c>
      <c r="G588">
        <v>2</v>
      </c>
      <c r="H588" t="s">
        <v>23</v>
      </c>
      <c r="I588" t="s">
        <v>40</v>
      </c>
      <c r="J588" t="s">
        <v>483</v>
      </c>
      <c r="K588">
        <v>4</v>
      </c>
      <c r="L588">
        <v>13051</v>
      </c>
      <c r="M588" t="s">
        <v>23</v>
      </c>
      <c r="N588">
        <v>2000</v>
      </c>
    </row>
    <row r="589" spans="1:14" x14ac:dyDescent="0.3">
      <c r="A589">
        <v>588</v>
      </c>
      <c r="B589">
        <v>588</v>
      </c>
      <c r="C589">
        <v>588</v>
      </c>
      <c r="D589">
        <v>588</v>
      </c>
      <c r="E589">
        <v>-81.417270000000002</v>
      </c>
      <c r="F589">
        <v>31.740649999999999</v>
      </c>
      <c r="G589">
        <v>2</v>
      </c>
      <c r="H589" t="s">
        <v>23</v>
      </c>
      <c r="I589" t="s">
        <v>40</v>
      </c>
      <c r="J589" t="s">
        <v>484</v>
      </c>
      <c r="K589">
        <v>1</v>
      </c>
      <c r="L589">
        <v>13179</v>
      </c>
      <c r="M589" t="s">
        <v>23</v>
      </c>
      <c r="N589">
        <v>2000</v>
      </c>
    </row>
    <row r="590" spans="1:14" x14ac:dyDescent="0.3">
      <c r="A590">
        <v>589</v>
      </c>
      <c r="B590">
        <v>589</v>
      </c>
      <c r="C590">
        <v>589</v>
      </c>
      <c r="D590">
        <v>589</v>
      </c>
      <c r="E590">
        <v>-83.291359999999997</v>
      </c>
      <c r="F590">
        <v>30.802790000000002</v>
      </c>
      <c r="G590">
        <v>2</v>
      </c>
      <c r="H590" t="s">
        <v>23</v>
      </c>
      <c r="I590" t="s">
        <v>40</v>
      </c>
      <c r="J590" t="s">
        <v>394</v>
      </c>
      <c r="K590">
        <v>4</v>
      </c>
      <c r="L590">
        <v>13185</v>
      </c>
      <c r="M590" t="s">
        <v>23</v>
      </c>
      <c r="N590">
        <v>2000</v>
      </c>
    </row>
    <row r="591" spans="1:14" x14ac:dyDescent="0.3">
      <c r="A591">
        <v>590</v>
      </c>
      <c r="B591">
        <v>590</v>
      </c>
      <c r="C591">
        <v>590</v>
      </c>
      <c r="D591">
        <v>590</v>
      </c>
      <c r="E591">
        <v>-81.84881</v>
      </c>
      <c r="F591">
        <v>31.66039</v>
      </c>
      <c r="G591">
        <v>2</v>
      </c>
      <c r="H591" t="s">
        <v>23</v>
      </c>
      <c r="I591" t="s">
        <v>40</v>
      </c>
      <c r="J591" t="s">
        <v>485</v>
      </c>
      <c r="K591">
        <v>1</v>
      </c>
      <c r="L591">
        <v>13305</v>
      </c>
      <c r="M591" t="s">
        <v>23</v>
      </c>
      <c r="N591">
        <v>2000</v>
      </c>
    </row>
    <row r="592" spans="1:14" x14ac:dyDescent="0.3">
      <c r="A592">
        <v>591</v>
      </c>
      <c r="B592">
        <v>591</v>
      </c>
      <c r="C592">
        <v>591</v>
      </c>
      <c r="D592">
        <v>591</v>
      </c>
      <c r="E592">
        <v>-83.62321</v>
      </c>
      <c r="F592">
        <v>32.769359999999999</v>
      </c>
      <c r="G592">
        <v>2</v>
      </c>
      <c r="H592" t="s">
        <v>23</v>
      </c>
      <c r="I592" t="s">
        <v>40</v>
      </c>
      <c r="J592" t="s">
        <v>486</v>
      </c>
      <c r="K592">
        <v>1</v>
      </c>
      <c r="L592">
        <v>13021</v>
      </c>
      <c r="M592" t="s">
        <v>23</v>
      </c>
      <c r="N592">
        <v>2000</v>
      </c>
    </row>
    <row r="593" spans="1:14" x14ac:dyDescent="0.3">
      <c r="A593">
        <v>592</v>
      </c>
      <c r="B593">
        <v>592</v>
      </c>
      <c r="C593">
        <v>592</v>
      </c>
      <c r="D593">
        <v>592</v>
      </c>
      <c r="E593">
        <v>-84.098740000000006</v>
      </c>
      <c r="F593">
        <v>32.29965</v>
      </c>
      <c r="G593">
        <v>2</v>
      </c>
      <c r="H593" t="s">
        <v>23</v>
      </c>
      <c r="I593" t="s">
        <v>40</v>
      </c>
      <c r="J593" t="s">
        <v>487</v>
      </c>
      <c r="K593">
        <v>4</v>
      </c>
      <c r="L593">
        <v>13193</v>
      </c>
      <c r="M593" t="s">
        <v>23</v>
      </c>
      <c r="N593">
        <v>2000</v>
      </c>
    </row>
    <row r="594" spans="1:14" x14ac:dyDescent="0.3">
      <c r="A594">
        <v>593</v>
      </c>
      <c r="B594">
        <v>593</v>
      </c>
      <c r="C594">
        <v>593</v>
      </c>
      <c r="D594">
        <v>593</v>
      </c>
      <c r="E594">
        <v>-85.604614999999995</v>
      </c>
      <c r="F594">
        <v>36.995027999999998</v>
      </c>
      <c r="G594">
        <v>2</v>
      </c>
      <c r="H594" t="s">
        <v>19</v>
      </c>
      <c r="I594" t="s">
        <v>41</v>
      </c>
      <c r="J594" t="s">
        <v>488</v>
      </c>
      <c r="K594">
        <v>4</v>
      </c>
      <c r="L594">
        <v>21169</v>
      </c>
      <c r="M594" t="s">
        <v>19</v>
      </c>
      <c r="N594">
        <v>2001</v>
      </c>
    </row>
    <row r="595" spans="1:14" x14ac:dyDescent="0.3">
      <c r="A595">
        <v>594</v>
      </c>
      <c r="B595">
        <v>594</v>
      </c>
      <c r="C595">
        <v>594</v>
      </c>
      <c r="D595">
        <v>594</v>
      </c>
      <c r="E595">
        <v>-85.286531999999994</v>
      </c>
      <c r="F595">
        <v>37.108879999999999</v>
      </c>
      <c r="G595">
        <v>2</v>
      </c>
      <c r="H595" t="s">
        <v>19</v>
      </c>
      <c r="I595" t="s">
        <v>41</v>
      </c>
      <c r="J595" t="s">
        <v>489</v>
      </c>
      <c r="K595">
        <v>4</v>
      </c>
      <c r="L595">
        <v>21001</v>
      </c>
      <c r="M595" t="s">
        <v>19</v>
      </c>
      <c r="N595">
        <v>2001</v>
      </c>
    </row>
    <row r="596" spans="1:14" x14ac:dyDescent="0.3">
      <c r="A596">
        <v>595</v>
      </c>
      <c r="B596">
        <v>595</v>
      </c>
      <c r="C596">
        <v>595</v>
      </c>
      <c r="D596">
        <v>595</v>
      </c>
      <c r="E596">
        <v>-85.286531999999994</v>
      </c>
      <c r="F596">
        <v>37.108879999999999</v>
      </c>
      <c r="G596">
        <v>2</v>
      </c>
      <c r="H596" t="s">
        <v>19</v>
      </c>
      <c r="I596" t="s">
        <v>41</v>
      </c>
      <c r="J596" t="s">
        <v>489</v>
      </c>
      <c r="K596">
        <v>4</v>
      </c>
      <c r="L596">
        <v>21001</v>
      </c>
      <c r="M596" t="s">
        <v>19</v>
      </c>
      <c r="N596">
        <v>2001</v>
      </c>
    </row>
    <row r="597" spans="1:14" x14ac:dyDescent="0.3">
      <c r="A597">
        <v>596</v>
      </c>
      <c r="B597">
        <v>596</v>
      </c>
      <c r="C597">
        <v>596</v>
      </c>
      <c r="D597">
        <v>596</v>
      </c>
      <c r="E597">
        <v>-85.286531999999994</v>
      </c>
      <c r="F597">
        <v>37.108879999999999</v>
      </c>
      <c r="G597">
        <v>2</v>
      </c>
      <c r="H597" t="s">
        <v>19</v>
      </c>
      <c r="I597" t="s">
        <v>41</v>
      </c>
      <c r="J597" t="s">
        <v>489</v>
      </c>
      <c r="K597">
        <v>4</v>
      </c>
      <c r="L597">
        <v>21001</v>
      </c>
      <c r="M597" t="s">
        <v>19</v>
      </c>
      <c r="N597">
        <v>2001</v>
      </c>
    </row>
    <row r="598" spans="1:14" x14ac:dyDescent="0.3">
      <c r="A598">
        <v>597</v>
      </c>
      <c r="B598">
        <v>597</v>
      </c>
      <c r="C598">
        <v>597</v>
      </c>
      <c r="D598">
        <v>597</v>
      </c>
      <c r="E598">
        <v>-85.286531999999994</v>
      </c>
      <c r="F598">
        <v>37.108879999999999</v>
      </c>
      <c r="G598">
        <v>2</v>
      </c>
      <c r="H598" t="s">
        <v>19</v>
      </c>
      <c r="I598" t="s">
        <v>41</v>
      </c>
      <c r="J598" t="s">
        <v>489</v>
      </c>
      <c r="K598">
        <v>4</v>
      </c>
      <c r="L598">
        <v>21001</v>
      </c>
      <c r="M598" t="s">
        <v>19</v>
      </c>
      <c r="N598">
        <v>2001</v>
      </c>
    </row>
    <row r="599" spans="1:14" x14ac:dyDescent="0.3">
      <c r="A599">
        <v>598</v>
      </c>
      <c r="B599">
        <v>598</v>
      </c>
      <c r="C599">
        <v>598</v>
      </c>
      <c r="D599">
        <v>598</v>
      </c>
      <c r="E599">
        <v>-85.286531999999994</v>
      </c>
      <c r="F599">
        <v>37.108879999999999</v>
      </c>
      <c r="G599">
        <v>2</v>
      </c>
      <c r="H599" t="s">
        <v>24</v>
      </c>
      <c r="I599" t="s">
        <v>41</v>
      </c>
      <c r="J599" t="s">
        <v>489</v>
      </c>
      <c r="K599">
        <v>4</v>
      </c>
      <c r="L599">
        <v>21001</v>
      </c>
      <c r="M599" t="s">
        <v>24</v>
      </c>
      <c r="N599">
        <v>2001</v>
      </c>
    </row>
    <row r="600" spans="1:14" x14ac:dyDescent="0.3">
      <c r="A600">
        <v>599</v>
      </c>
      <c r="B600">
        <v>599</v>
      </c>
      <c r="C600">
        <v>599</v>
      </c>
      <c r="D600">
        <v>599</v>
      </c>
      <c r="E600">
        <v>-85.303130999999993</v>
      </c>
      <c r="F600">
        <v>37.108814000000002</v>
      </c>
      <c r="G600">
        <v>2</v>
      </c>
      <c r="H600" t="s">
        <v>19</v>
      </c>
      <c r="I600" t="s">
        <v>41</v>
      </c>
      <c r="J600" t="s">
        <v>489</v>
      </c>
      <c r="K600">
        <v>1</v>
      </c>
      <c r="L600">
        <v>21001</v>
      </c>
      <c r="M600" t="s">
        <v>19</v>
      </c>
      <c r="N600">
        <v>2001</v>
      </c>
    </row>
    <row r="601" spans="1:14" x14ac:dyDescent="0.3">
      <c r="A601">
        <v>600</v>
      </c>
      <c r="B601">
        <v>600</v>
      </c>
      <c r="C601">
        <v>600</v>
      </c>
      <c r="D601">
        <v>600</v>
      </c>
      <c r="E601">
        <v>-84.992164000000002</v>
      </c>
      <c r="F601">
        <v>37.191119</v>
      </c>
      <c r="G601">
        <v>2</v>
      </c>
      <c r="H601" t="s">
        <v>19</v>
      </c>
      <c r="I601" t="s">
        <v>41</v>
      </c>
      <c r="J601" t="s">
        <v>490</v>
      </c>
      <c r="K601">
        <v>4</v>
      </c>
      <c r="L601">
        <v>21045</v>
      </c>
      <c r="M601" t="s">
        <v>19</v>
      </c>
      <c r="N601">
        <v>2001</v>
      </c>
    </row>
    <row r="602" spans="1:14" x14ac:dyDescent="0.3">
      <c r="A602">
        <v>601</v>
      </c>
      <c r="B602">
        <v>601</v>
      </c>
      <c r="C602">
        <v>601</v>
      </c>
      <c r="D602">
        <v>601</v>
      </c>
      <c r="E602">
        <v>-86.183521999999996</v>
      </c>
      <c r="F602">
        <v>36.768343999999999</v>
      </c>
      <c r="G602">
        <v>2</v>
      </c>
      <c r="H602" t="s">
        <v>19</v>
      </c>
      <c r="I602" t="s">
        <v>41</v>
      </c>
      <c r="J602" t="s">
        <v>491</v>
      </c>
      <c r="K602">
        <v>4</v>
      </c>
      <c r="L602">
        <v>21003</v>
      </c>
      <c r="M602" t="s">
        <v>19</v>
      </c>
      <c r="N602">
        <v>2001</v>
      </c>
    </row>
    <row r="603" spans="1:14" x14ac:dyDescent="0.3">
      <c r="A603">
        <v>602</v>
      </c>
      <c r="B603">
        <v>602</v>
      </c>
      <c r="C603">
        <v>602</v>
      </c>
      <c r="D603">
        <v>602</v>
      </c>
      <c r="E603">
        <v>-86.183521999999996</v>
      </c>
      <c r="F603">
        <v>36.768343999999999</v>
      </c>
      <c r="G603">
        <v>2</v>
      </c>
      <c r="H603" t="s">
        <v>19</v>
      </c>
      <c r="I603" t="s">
        <v>41</v>
      </c>
      <c r="J603" t="s">
        <v>491</v>
      </c>
      <c r="K603">
        <v>4</v>
      </c>
      <c r="L603">
        <v>21003</v>
      </c>
      <c r="M603" t="s">
        <v>19</v>
      </c>
      <c r="N603">
        <v>2001</v>
      </c>
    </row>
    <row r="604" spans="1:14" x14ac:dyDescent="0.3">
      <c r="A604">
        <v>603</v>
      </c>
      <c r="B604">
        <v>603</v>
      </c>
      <c r="C604">
        <v>603</v>
      </c>
      <c r="D604">
        <v>603</v>
      </c>
      <c r="E604">
        <v>-89.011387999999997</v>
      </c>
      <c r="F604">
        <v>36.977122000000001</v>
      </c>
      <c r="G604">
        <v>2</v>
      </c>
      <c r="H604" t="s">
        <v>19</v>
      </c>
      <c r="I604" t="s">
        <v>41</v>
      </c>
      <c r="J604" t="s">
        <v>492</v>
      </c>
      <c r="K604">
        <v>4</v>
      </c>
      <c r="L604">
        <v>21007</v>
      </c>
      <c r="M604" t="s">
        <v>19</v>
      </c>
      <c r="N604">
        <v>2001</v>
      </c>
    </row>
    <row r="605" spans="1:14" x14ac:dyDescent="0.3">
      <c r="A605">
        <v>604</v>
      </c>
      <c r="B605">
        <v>604</v>
      </c>
      <c r="C605">
        <v>604</v>
      </c>
      <c r="D605">
        <v>604</v>
      </c>
      <c r="E605">
        <v>-86.171869000000001</v>
      </c>
      <c r="F605">
        <v>37.049151999999999</v>
      </c>
      <c r="G605">
        <v>2</v>
      </c>
      <c r="H605" t="s">
        <v>19</v>
      </c>
      <c r="I605" t="s">
        <v>41</v>
      </c>
      <c r="J605" t="s">
        <v>493</v>
      </c>
      <c r="K605">
        <v>4</v>
      </c>
      <c r="L605">
        <v>21227</v>
      </c>
      <c r="M605" t="s">
        <v>19</v>
      </c>
      <c r="N605">
        <v>2001</v>
      </c>
    </row>
    <row r="606" spans="1:14" x14ac:dyDescent="0.3">
      <c r="A606">
        <v>605</v>
      </c>
      <c r="B606">
        <v>605</v>
      </c>
      <c r="C606">
        <v>605</v>
      </c>
      <c r="D606">
        <v>605</v>
      </c>
      <c r="E606">
        <v>-85.917057</v>
      </c>
      <c r="F606">
        <v>36.980176999999998</v>
      </c>
      <c r="G606">
        <v>2</v>
      </c>
      <c r="H606" t="s">
        <v>19</v>
      </c>
      <c r="I606" t="s">
        <v>41</v>
      </c>
      <c r="J606" t="s">
        <v>494</v>
      </c>
      <c r="K606">
        <v>4</v>
      </c>
      <c r="L606">
        <v>21009</v>
      </c>
      <c r="M606" t="s">
        <v>19</v>
      </c>
      <c r="N606">
        <v>2001</v>
      </c>
    </row>
    <row r="607" spans="1:14" x14ac:dyDescent="0.3">
      <c r="A607">
        <v>606</v>
      </c>
      <c r="B607">
        <v>606</v>
      </c>
      <c r="C607">
        <v>606</v>
      </c>
      <c r="D607">
        <v>606</v>
      </c>
      <c r="E607">
        <v>-85.917057</v>
      </c>
      <c r="F607">
        <v>36.980176999999998</v>
      </c>
      <c r="G607">
        <v>2</v>
      </c>
      <c r="H607" t="s">
        <v>19</v>
      </c>
      <c r="I607" t="s">
        <v>41</v>
      </c>
      <c r="J607" t="s">
        <v>494</v>
      </c>
      <c r="K607">
        <v>4</v>
      </c>
      <c r="L607">
        <v>21009</v>
      </c>
      <c r="M607" t="s">
        <v>19</v>
      </c>
      <c r="N607">
        <v>2001</v>
      </c>
    </row>
    <row r="608" spans="1:14" x14ac:dyDescent="0.3">
      <c r="A608">
        <v>607</v>
      </c>
      <c r="B608">
        <v>607</v>
      </c>
      <c r="C608">
        <v>607</v>
      </c>
      <c r="D608">
        <v>607</v>
      </c>
      <c r="E608">
        <v>-85.917057</v>
      </c>
      <c r="F608">
        <v>36.980176999999998</v>
      </c>
      <c r="G608">
        <v>2</v>
      </c>
      <c r="H608" t="s">
        <v>19</v>
      </c>
      <c r="I608" t="s">
        <v>41</v>
      </c>
      <c r="J608" t="s">
        <v>494</v>
      </c>
      <c r="K608">
        <v>4</v>
      </c>
      <c r="L608">
        <v>21009</v>
      </c>
      <c r="M608" t="s">
        <v>19</v>
      </c>
      <c r="N608">
        <v>2001</v>
      </c>
    </row>
    <row r="609" spans="1:14" x14ac:dyDescent="0.3">
      <c r="A609">
        <v>608</v>
      </c>
      <c r="B609">
        <v>608</v>
      </c>
      <c r="C609">
        <v>608</v>
      </c>
      <c r="D609">
        <v>608</v>
      </c>
      <c r="E609">
        <v>-83.693133000000003</v>
      </c>
      <c r="F609">
        <v>38.054349999999999</v>
      </c>
      <c r="G609">
        <v>2</v>
      </c>
      <c r="H609" t="s">
        <v>19</v>
      </c>
      <c r="I609" t="s">
        <v>41</v>
      </c>
      <c r="J609" t="s">
        <v>495</v>
      </c>
      <c r="K609">
        <v>4</v>
      </c>
      <c r="L609">
        <v>21011</v>
      </c>
      <c r="M609" t="s">
        <v>19</v>
      </c>
      <c r="N609">
        <v>2001</v>
      </c>
    </row>
    <row r="610" spans="1:14" x14ac:dyDescent="0.3">
      <c r="A610">
        <v>609</v>
      </c>
      <c r="B610">
        <v>609</v>
      </c>
      <c r="C610">
        <v>609</v>
      </c>
      <c r="D610">
        <v>609</v>
      </c>
      <c r="E610">
        <v>-83.693133000000003</v>
      </c>
      <c r="F610">
        <v>38.054349999999999</v>
      </c>
      <c r="G610">
        <v>2</v>
      </c>
      <c r="H610" t="s">
        <v>19</v>
      </c>
      <c r="I610" t="s">
        <v>41</v>
      </c>
      <c r="J610" t="s">
        <v>495</v>
      </c>
      <c r="K610">
        <v>4</v>
      </c>
      <c r="L610">
        <v>21011</v>
      </c>
      <c r="M610" t="s">
        <v>19</v>
      </c>
      <c r="N610">
        <v>2001</v>
      </c>
    </row>
    <row r="611" spans="1:14" x14ac:dyDescent="0.3">
      <c r="A611">
        <v>610</v>
      </c>
      <c r="B611">
        <v>610</v>
      </c>
      <c r="C611">
        <v>610</v>
      </c>
      <c r="D611">
        <v>610</v>
      </c>
      <c r="E611">
        <v>-83.693133000000003</v>
      </c>
      <c r="F611">
        <v>38.054349999999999</v>
      </c>
      <c r="G611">
        <v>2</v>
      </c>
      <c r="H611" t="s">
        <v>20</v>
      </c>
      <c r="I611" t="s">
        <v>41</v>
      </c>
      <c r="J611" t="s">
        <v>495</v>
      </c>
      <c r="K611">
        <v>4</v>
      </c>
      <c r="L611">
        <v>21011</v>
      </c>
      <c r="M611" t="s">
        <v>1410</v>
      </c>
      <c r="N611">
        <v>2001</v>
      </c>
    </row>
    <row r="612" spans="1:14" x14ac:dyDescent="0.3">
      <c r="A612">
        <v>611</v>
      </c>
      <c r="B612">
        <v>611</v>
      </c>
      <c r="C612">
        <v>611</v>
      </c>
      <c r="D612">
        <v>611</v>
      </c>
      <c r="E612">
        <v>-83.698901000000006</v>
      </c>
      <c r="F612">
        <v>36.761319</v>
      </c>
      <c r="G612">
        <v>2</v>
      </c>
      <c r="H612" t="s">
        <v>19</v>
      </c>
      <c r="I612" t="s">
        <v>41</v>
      </c>
      <c r="J612" t="s">
        <v>496</v>
      </c>
      <c r="K612">
        <v>4</v>
      </c>
      <c r="L612">
        <v>21013</v>
      </c>
      <c r="M612" t="s">
        <v>19</v>
      </c>
      <c r="N612">
        <v>2001</v>
      </c>
    </row>
    <row r="613" spans="1:14" x14ac:dyDescent="0.3">
      <c r="A613">
        <v>612</v>
      </c>
      <c r="B613">
        <v>612</v>
      </c>
      <c r="C613">
        <v>612</v>
      </c>
      <c r="D613">
        <v>612</v>
      </c>
      <c r="E613">
        <v>-83.659930000000003</v>
      </c>
      <c r="F613">
        <v>36.729806000000004</v>
      </c>
      <c r="G613">
        <v>2</v>
      </c>
      <c r="H613" t="s">
        <v>19</v>
      </c>
      <c r="I613" t="s">
        <v>41</v>
      </c>
      <c r="J613" t="s">
        <v>496</v>
      </c>
      <c r="K613">
        <v>3</v>
      </c>
      <c r="L613">
        <v>21013</v>
      </c>
      <c r="M613" t="s">
        <v>19</v>
      </c>
      <c r="N613">
        <v>2001</v>
      </c>
    </row>
    <row r="614" spans="1:14" x14ac:dyDescent="0.3">
      <c r="A614">
        <v>613</v>
      </c>
      <c r="B614">
        <v>613</v>
      </c>
      <c r="C614">
        <v>613</v>
      </c>
      <c r="D614">
        <v>613</v>
      </c>
      <c r="E614">
        <v>-83.698901000000006</v>
      </c>
      <c r="F614">
        <v>36.761319</v>
      </c>
      <c r="G614">
        <v>2</v>
      </c>
      <c r="H614" t="s">
        <v>19</v>
      </c>
      <c r="I614" t="s">
        <v>41</v>
      </c>
      <c r="J614" t="s">
        <v>496</v>
      </c>
      <c r="K614">
        <v>4</v>
      </c>
      <c r="L614">
        <v>21013</v>
      </c>
      <c r="M614" t="s">
        <v>19</v>
      </c>
      <c r="N614">
        <v>2001</v>
      </c>
    </row>
    <row r="615" spans="1:14" x14ac:dyDescent="0.3">
      <c r="A615">
        <v>614</v>
      </c>
      <c r="B615">
        <v>614</v>
      </c>
      <c r="C615">
        <v>614</v>
      </c>
      <c r="D615">
        <v>614</v>
      </c>
      <c r="E615">
        <v>-83.651345000000006</v>
      </c>
      <c r="F615">
        <v>36.851027999999999</v>
      </c>
      <c r="G615">
        <v>2</v>
      </c>
      <c r="H615" t="s">
        <v>19</v>
      </c>
      <c r="I615" t="s">
        <v>41</v>
      </c>
      <c r="J615" t="s">
        <v>497</v>
      </c>
      <c r="K615">
        <v>4</v>
      </c>
      <c r="L615">
        <v>21013</v>
      </c>
      <c r="M615" t="s">
        <v>19</v>
      </c>
      <c r="N615">
        <v>2001</v>
      </c>
    </row>
    <row r="616" spans="1:14" x14ac:dyDescent="0.3">
      <c r="A616">
        <v>615</v>
      </c>
      <c r="B616">
        <v>615</v>
      </c>
      <c r="C616">
        <v>615</v>
      </c>
      <c r="D616">
        <v>615</v>
      </c>
      <c r="E616">
        <v>-84.821978000000001</v>
      </c>
      <c r="F616">
        <v>37.574553000000002</v>
      </c>
      <c r="G616">
        <v>2</v>
      </c>
      <c r="H616" t="s">
        <v>19</v>
      </c>
      <c r="I616" t="s">
        <v>41</v>
      </c>
      <c r="J616" t="s">
        <v>498</v>
      </c>
      <c r="K616">
        <v>4</v>
      </c>
      <c r="L616">
        <v>21021</v>
      </c>
      <c r="M616" t="s">
        <v>19</v>
      </c>
      <c r="N616">
        <v>2001</v>
      </c>
    </row>
    <row r="617" spans="1:14" x14ac:dyDescent="0.3">
      <c r="A617">
        <v>616</v>
      </c>
      <c r="B617">
        <v>616</v>
      </c>
      <c r="C617">
        <v>616</v>
      </c>
      <c r="D617">
        <v>616</v>
      </c>
      <c r="E617">
        <v>-84.821978000000001</v>
      </c>
      <c r="F617">
        <v>37.574553000000002</v>
      </c>
      <c r="G617">
        <v>2</v>
      </c>
      <c r="H617" t="s">
        <v>19</v>
      </c>
      <c r="I617" t="s">
        <v>41</v>
      </c>
      <c r="J617" t="s">
        <v>498</v>
      </c>
      <c r="K617">
        <v>4</v>
      </c>
      <c r="L617">
        <v>21021</v>
      </c>
      <c r="M617" t="s">
        <v>19</v>
      </c>
      <c r="N617">
        <v>2001</v>
      </c>
    </row>
    <row r="618" spans="1:14" x14ac:dyDescent="0.3">
      <c r="A618">
        <v>617</v>
      </c>
      <c r="B618">
        <v>617</v>
      </c>
      <c r="C618">
        <v>617</v>
      </c>
      <c r="D618">
        <v>617</v>
      </c>
      <c r="E618">
        <v>-84.094524000000007</v>
      </c>
      <c r="F618">
        <v>38.668351999999999</v>
      </c>
      <c r="G618">
        <v>2</v>
      </c>
      <c r="H618" t="s">
        <v>19</v>
      </c>
      <c r="I618" t="s">
        <v>41</v>
      </c>
      <c r="J618" t="s">
        <v>499</v>
      </c>
      <c r="K618">
        <v>4</v>
      </c>
      <c r="L618">
        <v>21023</v>
      </c>
      <c r="M618" t="s">
        <v>19</v>
      </c>
      <c r="N618">
        <v>2001</v>
      </c>
    </row>
    <row r="619" spans="1:14" x14ac:dyDescent="0.3">
      <c r="A619">
        <v>618</v>
      </c>
      <c r="B619">
        <v>618</v>
      </c>
      <c r="C619">
        <v>618</v>
      </c>
      <c r="D619">
        <v>618</v>
      </c>
      <c r="E619">
        <v>-86.365137000000004</v>
      </c>
      <c r="F619">
        <v>37.957402999999999</v>
      </c>
      <c r="G619">
        <v>2</v>
      </c>
      <c r="H619" t="s">
        <v>19</v>
      </c>
      <c r="I619" t="s">
        <v>41</v>
      </c>
      <c r="J619" t="s">
        <v>500</v>
      </c>
      <c r="K619">
        <v>4</v>
      </c>
      <c r="L619">
        <v>21163</v>
      </c>
      <c r="M619" t="s">
        <v>19</v>
      </c>
      <c r="N619">
        <v>2001</v>
      </c>
    </row>
    <row r="620" spans="1:14" x14ac:dyDescent="0.3">
      <c r="A620">
        <v>619</v>
      </c>
      <c r="B620">
        <v>619</v>
      </c>
      <c r="C620">
        <v>619</v>
      </c>
      <c r="D620">
        <v>619</v>
      </c>
      <c r="E620">
        <v>-86.693858000000006</v>
      </c>
      <c r="F620">
        <v>37.639383000000002</v>
      </c>
      <c r="G620">
        <v>2</v>
      </c>
      <c r="H620" t="s">
        <v>19</v>
      </c>
      <c r="I620" t="s">
        <v>41</v>
      </c>
      <c r="J620" t="s">
        <v>501</v>
      </c>
      <c r="K620">
        <v>4</v>
      </c>
      <c r="L620">
        <v>21183</v>
      </c>
      <c r="M620" t="s">
        <v>19</v>
      </c>
      <c r="N620">
        <v>2001</v>
      </c>
    </row>
    <row r="621" spans="1:14" x14ac:dyDescent="0.3">
      <c r="A621">
        <v>620</v>
      </c>
      <c r="B621">
        <v>620</v>
      </c>
      <c r="C621">
        <v>620</v>
      </c>
      <c r="D621">
        <v>620</v>
      </c>
      <c r="E621">
        <v>-86.492303000000007</v>
      </c>
      <c r="F621">
        <v>37.575898000000002</v>
      </c>
      <c r="G621">
        <v>2</v>
      </c>
      <c r="H621" t="s">
        <v>19</v>
      </c>
      <c r="I621" t="s">
        <v>41</v>
      </c>
      <c r="J621" t="s">
        <v>502</v>
      </c>
      <c r="K621">
        <v>4</v>
      </c>
      <c r="L621">
        <v>21085</v>
      </c>
      <c r="M621" t="s">
        <v>19</v>
      </c>
      <c r="N621">
        <v>2001</v>
      </c>
    </row>
    <row r="622" spans="1:14" x14ac:dyDescent="0.3">
      <c r="A622">
        <v>621</v>
      </c>
      <c r="B622">
        <v>621</v>
      </c>
      <c r="C622">
        <v>621</v>
      </c>
      <c r="D622">
        <v>621</v>
      </c>
      <c r="E622">
        <v>-86.454391000000001</v>
      </c>
      <c r="F622">
        <v>37.778149999999997</v>
      </c>
      <c r="G622">
        <v>2</v>
      </c>
      <c r="H622" t="s">
        <v>19</v>
      </c>
      <c r="I622" t="s">
        <v>41</v>
      </c>
      <c r="J622" t="s">
        <v>503</v>
      </c>
      <c r="K622">
        <v>4</v>
      </c>
      <c r="L622">
        <v>21027</v>
      </c>
      <c r="M622" t="s">
        <v>19</v>
      </c>
      <c r="N622">
        <v>2001</v>
      </c>
    </row>
    <row r="623" spans="1:14" x14ac:dyDescent="0.3">
      <c r="A623">
        <v>622</v>
      </c>
      <c r="B623">
        <v>622</v>
      </c>
      <c r="C623">
        <v>622</v>
      </c>
      <c r="D623">
        <v>622</v>
      </c>
      <c r="E623">
        <v>-86.454391000000001</v>
      </c>
      <c r="F623">
        <v>37.778149999999997</v>
      </c>
      <c r="G623">
        <v>2</v>
      </c>
      <c r="H623" t="s">
        <v>19</v>
      </c>
      <c r="I623" t="s">
        <v>41</v>
      </c>
      <c r="J623" t="s">
        <v>503</v>
      </c>
      <c r="K623">
        <v>4</v>
      </c>
      <c r="L623">
        <v>21027</v>
      </c>
      <c r="M623" t="s">
        <v>19</v>
      </c>
      <c r="N623">
        <v>2001</v>
      </c>
    </row>
    <row r="624" spans="1:14" x14ac:dyDescent="0.3">
      <c r="A624">
        <v>623</v>
      </c>
      <c r="B624">
        <v>623</v>
      </c>
      <c r="C624">
        <v>623</v>
      </c>
      <c r="D624">
        <v>623</v>
      </c>
      <c r="E624">
        <v>-86.679781000000006</v>
      </c>
      <c r="F624">
        <v>37.225876</v>
      </c>
      <c r="G624">
        <v>2</v>
      </c>
      <c r="H624" t="s">
        <v>19</v>
      </c>
      <c r="I624" t="s">
        <v>41</v>
      </c>
      <c r="J624" t="s">
        <v>504</v>
      </c>
      <c r="K624">
        <v>4</v>
      </c>
      <c r="L624">
        <v>21031</v>
      </c>
      <c r="M624" t="s">
        <v>19</v>
      </c>
      <c r="N624">
        <v>2001</v>
      </c>
    </row>
    <row r="625" spans="1:14" x14ac:dyDescent="0.3">
      <c r="A625">
        <v>624</v>
      </c>
      <c r="B625">
        <v>624</v>
      </c>
      <c r="C625">
        <v>624</v>
      </c>
      <c r="D625">
        <v>624</v>
      </c>
      <c r="E625">
        <v>-87.876602000000005</v>
      </c>
      <c r="F625">
        <v>37.123176000000001</v>
      </c>
      <c r="G625">
        <v>2</v>
      </c>
      <c r="H625" t="s">
        <v>19</v>
      </c>
      <c r="I625" t="s">
        <v>41</v>
      </c>
      <c r="J625" t="s">
        <v>505</v>
      </c>
      <c r="K625">
        <v>4</v>
      </c>
      <c r="L625">
        <v>21033</v>
      </c>
      <c r="M625" t="s">
        <v>19</v>
      </c>
      <c r="N625">
        <v>2001</v>
      </c>
    </row>
    <row r="626" spans="1:14" x14ac:dyDescent="0.3">
      <c r="A626">
        <v>625</v>
      </c>
      <c r="B626">
        <v>625</v>
      </c>
      <c r="C626">
        <v>625</v>
      </c>
      <c r="D626">
        <v>625</v>
      </c>
      <c r="E626">
        <v>-87.876602000000005</v>
      </c>
      <c r="F626">
        <v>37.123176000000001</v>
      </c>
      <c r="G626">
        <v>2</v>
      </c>
      <c r="H626" t="s">
        <v>19</v>
      </c>
      <c r="I626" t="s">
        <v>41</v>
      </c>
      <c r="J626" t="s">
        <v>505</v>
      </c>
      <c r="K626">
        <v>4</v>
      </c>
      <c r="L626">
        <v>21033</v>
      </c>
      <c r="M626" t="s">
        <v>19</v>
      </c>
      <c r="N626">
        <v>2001</v>
      </c>
    </row>
    <row r="627" spans="1:14" x14ac:dyDescent="0.3">
      <c r="A627">
        <v>626</v>
      </c>
      <c r="B627">
        <v>626</v>
      </c>
      <c r="C627">
        <v>626</v>
      </c>
      <c r="D627">
        <v>626</v>
      </c>
      <c r="E627">
        <v>-88.035514000000006</v>
      </c>
      <c r="F627">
        <v>37.197201</v>
      </c>
      <c r="G627">
        <v>2</v>
      </c>
      <c r="H627" t="s">
        <v>19</v>
      </c>
      <c r="I627" t="s">
        <v>41</v>
      </c>
      <c r="J627" t="s">
        <v>506</v>
      </c>
      <c r="K627">
        <v>4</v>
      </c>
      <c r="L627">
        <v>21033</v>
      </c>
      <c r="M627" t="s">
        <v>19</v>
      </c>
      <c r="N627">
        <v>2001</v>
      </c>
    </row>
    <row r="628" spans="1:14" x14ac:dyDescent="0.3">
      <c r="A628">
        <v>627</v>
      </c>
      <c r="B628">
        <v>627</v>
      </c>
      <c r="C628">
        <v>627</v>
      </c>
      <c r="D628">
        <v>627</v>
      </c>
      <c r="E628">
        <v>-88.296706999999998</v>
      </c>
      <c r="F628">
        <v>36.692791</v>
      </c>
      <c r="G628">
        <v>2</v>
      </c>
      <c r="H628" t="s">
        <v>19</v>
      </c>
      <c r="I628" t="s">
        <v>41</v>
      </c>
      <c r="J628" t="s">
        <v>507</v>
      </c>
      <c r="K628">
        <v>4</v>
      </c>
      <c r="L628">
        <v>21035</v>
      </c>
      <c r="M628" t="s">
        <v>19</v>
      </c>
      <c r="N628">
        <v>2001</v>
      </c>
    </row>
    <row r="629" spans="1:14" x14ac:dyDescent="0.3">
      <c r="A629">
        <v>628</v>
      </c>
      <c r="B629">
        <v>628</v>
      </c>
      <c r="C629">
        <v>628</v>
      </c>
      <c r="D629">
        <v>628</v>
      </c>
      <c r="E629">
        <v>-89.040250999999998</v>
      </c>
      <c r="F629">
        <v>36.771493999999997</v>
      </c>
      <c r="G629">
        <v>2</v>
      </c>
      <c r="H629" t="s">
        <v>19</v>
      </c>
      <c r="I629" t="s">
        <v>41</v>
      </c>
      <c r="J629" t="s">
        <v>508</v>
      </c>
      <c r="K629">
        <v>4</v>
      </c>
      <c r="L629">
        <v>21039</v>
      </c>
      <c r="M629" t="s">
        <v>19</v>
      </c>
      <c r="N629">
        <v>2001</v>
      </c>
    </row>
    <row r="630" spans="1:14" x14ac:dyDescent="0.3">
      <c r="A630">
        <v>629</v>
      </c>
      <c r="B630">
        <v>629</v>
      </c>
      <c r="C630">
        <v>629</v>
      </c>
      <c r="D630">
        <v>629</v>
      </c>
      <c r="E630">
        <v>-89.040250999999998</v>
      </c>
      <c r="F630">
        <v>36.771493999999997</v>
      </c>
      <c r="G630">
        <v>2</v>
      </c>
      <c r="H630" t="s">
        <v>19</v>
      </c>
      <c r="I630" t="s">
        <v>41</v>
      </c>
      <c r="J630" t="s">
        <v>508</v>
      </c>
      <c r="K630">
        <v>4</v>
      </c>
      <c r="L630">
        <v>21039</v>
      </c>
      <c r="M630" t="s">
        <v>19</v>
      </c>
      <c r="N630">
        <v>2001</v>
      </c>
    </row>
    <row r="631" spans="1:14" x14ac:dyDescent="0.3">
      <c r="A631">
        <v>630</v>
      </c>
      <c r="B631">
        <v>630</v>
      </c>
      <c r="C631">
        <v>630</v>
      </c>
      <c r="D631">
        <v>630</v>
      </c>
      <c r="E631">
        <v>-83.181783999999993</v>
      </c>
      <c r="F631">
        <v>38.303778999999999</v>
      </c>
      <c r="G631">
        <v>2</v>
      </c>
      <c r="H631" t="s">
        <v>19</v>
      </c>
      <c r="I631" t="s">
        <v>41</v>
      </c>
      <c r="J631" t="s">
        <v>509</v>
      </c>
      <c r="K631">
        <v>4</v>
      </c>
      <c r="L631">
        <v>21043</v>
      </c>
      <c r="M631" t="s">
        <v>19</v>
      </c>
      <c r="N631">
        <v>2001</v>
      </c>
    </row>
    <row r="632" spans="1:14" x14ac:dyDescent="0.3">
      <c r="A632">
        <v>631</v>
      </c>
      <c r="B632">
        <v>631</v>
      </c>
      <c r="C632">
        <v>631</v>
      </c>
      <c r="D632">
        <v>631</v>
      </c>
      <c r="E632">
        <v>-82.952698999999996</v>
      </c>
      <c r="F632">
        <v>38.317084000000001</v>
      </c>
      <c r="G632">
        <v>2</v>
      </c>
      <c r="H632" t="s">
        <v>19</v>
      </c>
      <c r="I632" t="s">
        <v>41</v>
      </c>
      <c r="J632" t="s">
        <v>510</v>
      </c>
      <c r="K632">
        <v>4</v>
      </c>
      <c r="L632">
        <v>21043</v>
      </c>
      <c r="M632" t="s">
        <v>19</v>
      </c>
      <c r="N632">
        <v>2001</v>
      </c>
    </row>
    <row r="633" spans="1:14" x14ac:dyDescent="0.3">
      <c r="A633">
        <v>632</v>
      </c>
      <c r="B633">
        <v>632</v>
      </c>
      <c r="C633">
        <v>632</v>
      </c>
      <c r="D633">
        <v>632</v>
      </c>
      <c r="E633">
        <v>-83.310087999999993</v>
      </c>
      <c r="F633">
        <v>38.419728999999997</v>
      </c>
      <c r="G633">
        <v>2</v>
      </c>
      <c r="H633" t="s">
        <v>19</v>
      </c>
      <c r="I633" t="s">
        <v>41</v>
      </c>
      <c r="J633" t="s">
        <v>511</v>
      </c>
      <c r="K633">
        <v>4</v>
      </c>
      <c r="L633">
        <v>21135</v>
      </c>
      <c r="M633" t="s">
        <v>19</v>
      </c>
      <c r="N633">
        <v>2001</v>
      </c>
    </row>
    <row r="634" spans="1:14" x14ac:dyDescent="0.3">
      <c r="A634">
        <v>633</v>
      </c>
      <c r="B634">
        <v>633</v>
      </c>
      <c r="C634">
        <v>633</v>
      </c>
      <c r="D634">
        <v>633</v>
      </c>
      <c r="E634">
        <v>-83.181783999999993</v>
      </c>
      <c r="F634">
        <v>38.303778999999999</v>
      </c>
      <c r="G634">
        <v>2</v>
      </c>
      <c r="H634" t="s">
        <v>19</v>
      </c>
      <c r="I634" t="s">
        <v>41</v>
      </c>
      <c r="J634" t="s">
        <v>509</v>
      </c>
      <c r="K634">
        <v>4</v>
      </c>
      <c r="L634">
        <v>21043</v>
      </c>
      <c r="M634" t="s">
        <v>19</v>
      </c>
      <c r="N634">
        <v>2001</v>
      </c>
    </row>
    <row r="635" spans="1:14" x14ac:dyDescent="0.3">
      <c r="A635">
        <v>634</v>
      </c>
      <c r="B635">
        <v>634</v>
      </c>
      <c r="C635">
        <v>634</v>
      </c>
      <c r="D635">
        <v>634</v>
      </c>
      <c r="E635">
        <v>-84.776623999999998</v>
      </c>
      <c r="F635">
        <v>37.219845999999997</v>
      </c>
      <c r="G635">
        <v>2</v>
      </c>
      <c r="H635" t="s">
        <v>19</v>
      </c>
      <c r="I635" t="s">
        <v>41</v>
      </c>
      <c r="J635" t="s">
        <v>512</v>
      </c>
      <c r="K635">
        <v>4</v>
      </c>
      <c r="L635">
        <v>21045</v>
      </c>
      <c r="M635" t="s">
        <v>19</v>
      </c>
      <c r="N635">
        <v>2001</v>
      </c>
    </row>
    <row r="636" spans="1:14" x14ac:dyDescent="0.3">
      <c r="A636">
        <v>635</v>
      </c>
      <c r="B636">
        <v>635</v>
      </c>
      <c r="C636">
        <v>635</v>
      </c>
      <c r="D636">
        <v>635</v>
      </c>
      <c r="E636">
        <v>-84.992164000000002</v>
      </c>
      <c r="F636">
        <v>37.191119</v>
      </c>
      <c r="G636">
        <v>2</v>
      </c>
      <c r="H636" t="s">
        <v>19</v>
      </c>
      <c r="I636" t="s">
        <v>41</v>
      </c>
      <c r="J636" t="s">
        <v>490</v>
      </c>
      <c r="K636">
        <v>4</v>
      </c>
      <c r="L636">
        <v>21045</v>
      </c>
      <c r="M636" t="s">
        <v>19</v>
      </c>
      <c r="N636">
        <v>2001</v>
      </c>
    </row>
    <row r="637" spans="1:14" x14ac:dyDescent="0.3">
      <c r="A637">
        <v>636</v>
      </c>
      <c r="B637">
        <v>636</v>
      </c>
      <c r="C637">
        <v>636</v>
      </c>
      <c r="D637">
        <v>636</v>
      </c>
      <c r="E637">
        <v>-84.946382</v>
      </c>
      <c r="F637">
        <v>37.304208000000003</v>
      </c>
      <c r="G637">
        <v>2</v>
      </c>
      <c r="H637" t="s">
        <v>19</v>
      </c>
      <c r="I637" t="s">
        <v>41</v>
      </c>
      <c r="J637" t="s">
        <v>513</v>
      </c>
      <c r="K637">
        <v>4</v>
      </c>
      <c r="L637">
        <v>21045</v>
      </c>
      <c r="M637" t="s">
        <v>19</v>
      </c>
      <c r="N637">
        <v>2001</v>
      </c>
    </row>
    <row r="638" spans="1:14" x14ac:dyDescent="0.3">
      <c r="A638">
        <v>637</v>
      </c>
      <c r="B638">
        <v>637</v>
      </c>
      <c r="C638">
        <v>637</v>
      </c>
      <c r="D638">
        <v>637</v>
      </c>
      <c r="E638">
        <v>-84.946382</v>
      </c>
      <c r="F638">
        <v>37.304208000000003</v>
      </c>
      <c r="G638">
        <v>2</v>
      </c>
      <c r="H638" t="s">
        <v>19</v>
      </c>
      <c r="I638" t="s">
        <v>41</v>
      </c>
      <c r="J638" t="s">
        <v>513</v>
      </c>
      <c r="K638">
        <v>4</v>
      </c>
      <c r="L638">
        <v>21045</v>
      </c>
      <c r="M638" t="s">
        <v>19</v>
      </c>
      <c r="N638">
        <v>2001</v>
      </c>
    </row>
    <row r="639" spans="1:14" x14ac:dyDescent="0.3">
      <c r="A639">
        <v>638</v>
      </c>
      <c r="B639">
        <v>638</v>
      </c>
      <c r="C639">
        <v>638</v>
      </c>
      <c r="D639">
        <v>638</v>
      </c>
      <c r="E639">
        <v>-84.946382</v>
      </c>
      <c r="F639">
        <v>37.304208000000003</v>
      </c>
      <c r="G639">
        <v>2</v>
      </c>
      <c r="H639" t="s">
        <v>19</v>
      </c>
      <c r="I639" t="s">
        <v>41</v>
      </c>
      <c r="J639" t="s">
        <v>513</v>
      </c>
      <c r="K639">
        <v>4</v>
      </c>
      <c r="L639">
        <v>21045</v>
      </c>
      <c r="M639" t="s">
        <v>19</v>
      </c>
      <c r="N639">
        <v>2001</v>
      </c>
    </row>
    <row r="640" spans="1:14" x14ac:dyDescent="0.3">
      <c r="A640">
        <v>639</v>
      </c>
      <c r="B640">
        <v>639</v>
      </c>
      <c r="C640">
        <v>639</v>
      </c>
      <c r="D640">
        <v>639</v>
      </c>
      <c r="E640">
        <v>-84.992164000000002</v>
      </c>
      <c r="F640">
        <v>37.191119</v>
      </c>
      <c r="G640">
        <v>2</v>
      </c>
      <c r="H640" t="s">
        <v>19</v>
      </c>
      <c r="I640" t="s">
        <v>41</v>
      </c>
      <c r="J640" t="s">
        <v>490</v>
      </c>
      <c r="K640">
        <v>4</v>
      </c>
      <c r="L640">
        <v>21045</v>
      </c>
      <c r="M640" t="s">
        <v>19</v>
      </c>
      <c r="N640">
        <v>2001</v>
      </c>
    </row>
    <row r="641" spans="1:14" x14ac:dyDescent="0.3">
      <c r="A641">
        <v>640</v>
      </c>
      <c r="B641">
        <v>640</v>
      </c>
      <c r="C641">
        <v>640</v>
      </c>
      <c r="D641">
        <v>640</v>
      </c>
      <c r="E641">
        <v>-84.946382</v>
      </c>
      <c r="F641">
        <v>37.304208000000003</v>
      </c>
      <c r="G641">
        <v>2</v>
      </c>
      <c r="H641" t="s">
        <v>19</v>
      </c>
      <c r="I641" t="s">
        <v>41</v>
      </c>
      <c r="J641" t="s">
        <v>513</v>
      </c>
      <c r="K641">
        <v>4</v>
      </c>
      <c r="L641">
        <v>21045</v>
      </c>
      <c r="M641" t="s">
        <v>19</v>
      </c>
      <c r="N641">
        <v>2001</v>
      </c>
    </row>
    <row r="642" spans="1:14" x14ac:dyDescent="0.3">
      <c r="A642">
        <v>641</v>
      </c>
      <c r="B642">
        <v>641</v>
      </c>
      <c r="C642">
        <v>641</v>
      </c>
      <c r="D642">
        <v>641</v>
      </c>
      <c r="E642">
        <v>-84.946382</v>
      </c>
      <c r="F642">
        <v>37.304208000000003</v>
      </c>
      <c r="G642">
        <v>2</v>
      </c>
      <c r="H642" t="s">
        <v>19</v>
      </c>
      <c r="I642" t="s">
        <v>41</v>
      </c>
      <c r="J642" t="s">
        <v>513</v>
      </c>
      <c r="K642">
        <v>4</v>
      </c>
      <c r="L642">
        <v>21045</v>
      </c>
      <c r="M642" t="s">
        <v>19</v>
      </c>
      <c r="N642">
        <v>2001</v>
      </c>
    </row>
    <row r="643" spans="1:14" x14ac:dyDescent="0.3">
      <c r="A643">
        <v>642</v>
      </c>
      <c r="B643">
        <v>642</v>
      </c>
      <c r="C643">
        <v>642</v>
      </c>
      <c r="D643">
        <v>642</v>
      </c>
      <c r="E643">
        <v>-87.483812</v>
      </c>
      <c r="F643">
        <v>37.035535000000003</v>
      </c>
      <c r="G643">
        <v>2</v>
      </c>
      <c r="H643" t="s">
        <v>19</v>
      </c>
      <c r="I643" t="s">
        <v>41</v>
      </c>
      <c r="J643" t="s">
        <v>514</v>
      </c>
      <c r="K643">
        <v>4</v>
      </c>
      <c r="L643">
        <v>21047</v>
      </c>
      <c r="M643" t="s">
        <v>19</v>
      </c>
      <c r="N643">
        <v>2001</v>
      </c>
    </row>
    <row r="644" spans="1:14" x14ac:dyDescent="0.3">
      <c r="A644">
        <v>643</v>
      </c>
      <c r="B644">
        <v>643</v>
      </c>
      <c r="C644">
        <v>643</v>
      </c>
      <c r="D644">
        <v>643</v>
      </c>
      <c r="E644">
        <v>-87.122559999999993</v>
      </c>
      <c r="F644">
        <v>37.498759999999997</v>
      </c>
      <c r="G644">
        <v>2</v>
      </c>
      <c r="H644" t="s">
        <v>19</v>
      </c>
      <c r="I644" t="s">
        <v>41</v>
      </c>
      <c r="J644" t="s">
        <v>515</v>
      </c>
      <c r="K644">
        <v>4</v>
      </c>
      <c r="L644">
        <v>21149</v>
      </c>
      <c r="M644" t="s">
        <v>19</v>
      </c>
      <c r="N644">
        <v>2001</v>
      </c>
    </row>
    <row r="645" spans="1:14" x14ac:dyDescent="0.3">
      <c r="A645">
        <v>644</v>
      </c>
      <c r="B645">
        <v>644</v>
      </c>
      <c r="C645">
        <v>644</v>
      </c>
      <c r="D645">
        <v>644</v>
      </c>
      <c r="E645">
        <v>-87.348580999999996</v>
      </c>
      <c r="F645">
        <v>36.782905</v>
      </c>
      <c r="G645">
        <v>2</v>
      </c>
      <c r="H645" t="s">
        <v>19</v>
      </c>
      <c r="I645" t="s">
        <v>41</v>
      </c>
      <c r="J645" t="s">
        <v>516</v>
      </c>
      <c r="K645">
        <v>4</v>
      </c>
      <c r="L645">
        <v>21047</v>
      </c>
      <c r="M645" t="s">
        <v>19</v>
      </c>
      <c r="N645">
        <v>2001</v>
      </c>
    </row>
    <row r="646" spans="1:14" x14ac:dyDescent="0.3">
      <c r="A646">
        <v>645</v>
      </c>
      <c r="B646">
        <v>645</v>
      </c>
      <c r="C646">
        <v>645</v>
      </c>
      <c r="D646">
        <v>645</v>
      </c>
      <c r="E646">
        <v>-87.348580999999996</v>
      </c>
      <c r="F646">
        <v>36.782905</v>
      </c>
      <c r="G646">
        <v>2</v>
      </c>
      <c r="H646" t="s">
        <v>19</v>
      </c>
      <c r="I646" t="s">
        <v>41</v>
      </c>
      <c r="J646" t="s">
        <v>516</v>
      </c>
      <c r="K646">
        <v>4</v>
      </c>
      <c r="L646">
        <v>21047</v>
      </c>
      <c r="M646" t="s">
        <v>19</v>
      </c>
      <c r="N646">
        <v>2001</v>
      </c>
    </row>
    <row r="647" spans="1:14" x14ac:dyDescent="0.3">
      <c r="A647">
        <v>646</v>
      </c>
      <c r="B647">
        <v>646</v>
      </c>
      <c r="C647">
        <v>646</v>
      </c>
      <c r="D647">
        <v>646</v>
      </c>
      <c r="E647">
        <v>-84.136010999999996</v>
      </c>
      <c r="F647">
        <v>37.973104999999997</v>
      </c>
      <c r="G647">
        <v>2</v>
      </c>
      <c r="H647" t="s">
        <v>21</v>
      </c>
      <c r="I647" t="s">
        <v>41</v>
      </c>
      <c r="J647" t="s">
        <v>517</v>
      </c>
      <c r="K647">
        <v>4</v>
      </c>
      <c r="L647">
        <v>21049</v>
      </c>
      <c r="M647" t="s">
        <v>1407</v>
      </c>
      <c r="N647">
        <v>2001</v>
      </c>
    </row>
    <row r="648" spans="1:14" x14ac:dyDescent="0.3">
      <c r="A648">
        <v>647</v>
      </c>
      <c r="B648">
        <v>647</v>
      </c>
      <c r="C648">
        <v>647</v>
      </c>
      <c r="D648">
        <v>647</v>
      </c>
      <c r="E648">
        <v>-83.770893999999998</v>
      </c>
      <c r="F648">
        <v>37.150526999999997</v>
      </c>
      <c r="G648">
        <v>2</v>
      </c>
      <c r="H648" t="s">
        <v>19</v>
      </c>
      <c r="I648" t="s">
        <v>41</v>
      </c>
      <c r="J648" t="s">
        <v>518</v>
      </c>
      <c r="K648">
        <v>4</v>
      </c>
      <c r="L648">
        <v>21051</v>
      </c>
      <c r="M648" t="s">
        <v>19</v>
      </c>
      <c r="N648">
        <v>2001</v>
      </c>
    </row>
    <row r="649" spans="1:14" x14ac:dyDescent="0.3">
      <c r="A649">
        <v>648</v>
      </c>
      <c r="B649">
        <v>648</v>
      </c>
      <c r="C649">
        <v>648</v>
      </c>
      <c r="D649">
        <v>648</v>
      </c>
      <c r="E649">
        <v>-83.770893999999998</v>
      </c>
      <c r="F649">
        <v>37.150526999999997</v>
      </c>
      <c r="G649">
        <v>2</v>
      </c>
      <c r="H649" t="s">
        <v>19</v>
      </c>
      <c r="I649" t="s">
        <v>41</v>
      </c>
      <c r="J649" t="s">
        <v>518</v>
      </c>
      <c r="K649">
        <v>4</v>
      </c>
      <c r="L649">
        <v>21051</v>
      </c>
      <c r="M649" t="s">
        <v>19</v>
      </c>
      <c r="N649">
        <v>2001</v>
      </c>
    </row>
    <row r="650" spans="1:14" x14ac:dyDescent="0.3">
      <c r="A650">
        <v>649</v>
      </c>
      <c r="B650">
        <v>649</v>
      </c>
      <c r="C650">
        <v>649</v>
      </c>
      <c r="D650">
        <v>649</v>
      </c>
      <c r="E650">
        <v>-83.770893999999998</v>
      </c>
      <c r="F650">
        <v>37.150526999999997</v>
      </c>
      <c r="G650">
        <v>2</v>
      </c>
      <c r="H650" t="s">
        <v>19</v>
      </c>
      <c r="I650" t="s">
        <v>41</v>
      </c>
      <c r="J650" t="s">
        <v>518</v>
      </c>
      <c r="K650">
        <v>4</v>
      </c>
      <c r="L650">
        <v>21051</v>
      </c>
      <c r="M650" t="s">
        <v>19</v>
      </c>
      <c r="N650">
        <v>2001</v>
      </c>
    </row>
    <row r="651" spans="1:14" x14ac:dyDescent="0.3">
      <c r="A651">
        <v>650</v>
      </c>
      <c r="B651">
        <v>650</v>
      </c>
      <c r="C651">
        <v>650</v>
      </c>
      <c r="D651">
        <v>650</v>
      </c>
      <c r="E651">
        <v>-83.770893999999998</v>
      </c>
      <c r="F651">
        <v>37.150526999999997</v>
      </c>
      <c r="G651">
        <v>2</v>
      </c>
      <c r="H651" t="s">
        <v>19</v>
      </c>
      <c r="I651" t="s">
        <v>41</v>
      </c>
      <c r="J651" t="s">
        <v>518</v>
      </c>
      <c r="K651">
        <v>4</v>
      </c>
      <c r="L651">
        <v>21051</v>
      </c>
      <c r="M651" t="s">
        <v>19</v>
      </c>
      <c r="N651">
        <v>2001</v>
      </c>
    </row>
    <row r="652" spans="1:14" x14ac:dyDescent="0.3">
      <c r="A652">
        <v>651</v>
      </c>
      <c r="B652">
        <v>651</v>
      </c>
      <c r="C652">
        <v>651</v>
      </c>
      <c r="D652">
        <v>651</v>
      </c>
      <c r="E652">
        <v>-85.136189999999999</v>
      </c>
      <c r="F652">
        <v>36.694547</v>
      </c>
      <c r="G652">
        <v>2</v>
      </c>
      <c r="H652" t="s">
        <v>19</v>
      </c>
      <c r="I652" t="s">
        <v>41</v>
      </c>
      <c r="J652" t="s">
        <v>519</v>
      </c>
      <c r="K652">
        <v>4</v>
      </c>
      <c r="L652">
        <v>21053</v>
      </c>
      <c r="M652" t="s">
        <v>19</v>
      </c>
      <c r="N652">
        <v>2001</v>
      </c>
    </row>
    <row r="653" spans="1:14" x14ac:dyDescent="0.3">
      <c r="A653">
        <v>652</v>
      </c>
      <c r="B653">
        <v>652</v>
      </c>
      <c r="C653">
        <v>652</v>
      </c>
      <c r="D653">
        <v>652</v>
      </c>
      <c r="E653">
        <v>-85.136189999999999</v>
      </c>
      <c r="F653">
        <v>36.694547</v>
      </c>
      <c r="G653">
        <v>2</v>
      </c>
      <c r="H653" t="s">
        <v>19</v>
      </c>
      <c r="I653" t="s">
        <v>41</v>
      </c>
      <c r="J653" t="s">
        <v>519</v>
      </c>
      <c r="K653">
        <v>4</v>
      </c>
      <c r="L653">
        <v>21053</v>
      </c>
      <c r="M653" t="s">
        <v>19</v>
      </c>
      <c r="N653">
        <v>2001</v>
      </c>
    </row>
    <row r="654" spans="1:14" x14ac:dyDescent="0.3">
      <c r="A654">
        <v>653</v>
      </c>
      <c r="B654">
        <v>653</v>
      </c>
      <c r="C654">
        <v>653</v>
      </c>
      <c r="D654">
        <v>653</v>
      </c>
      <c r="E654">
        <v>-85.136189999999999</v>
      </c>
      <c r="F654">
        <v>36.694547</v>
      </c>
      <c r="G654">
        <v>2</v>
      </c>
      <c r="H654" t="s">
        <v>19</v>
      </c>
      <c r="I654" t="s">
        <v>41</v>
      </c>
      <c r="J654" t="s">
        <v>519</v>
      </c>
      <c r="K654">
        <v>4</v>
      </c>
      <c r="L654">
        <v>21053</v>
      </c>
      <c r="M654" t="s">
        <v>19</v>
      </c>
      <c r="N654">
        <v>2001</v>
      </c>
    </row>
    <row r="655" spans="1:14" x14ac:dyDescent="0.3">
      <c r="A655">
        <v>654</v>
      </c>
      <c r="B655">
        <v>654</v>
      </c>
      <c r="C655">
        <v>654</v>
      </c>
      <c r="D655">
        <v>654</v>
      </c>
      <c r="E655">
        <v>-85.136189999999999</v>
      </c>
      <c r="F655">
        <v>36.694547</v>
      </c>
      <c r="G655">
        <v>2</v>
      </c>
      <c r="H655" t="s">
        <v>19</v>
      </c>
      <c r="I655" t="s">
        <v>41</v>
      </c>
      <c r="J655" t="s">
        <v>519</v>
      </c>
      <c r="K655">
        <v>4</v>
      </c>
      <c r="L655">
        <v>21053</v>
      </c>
      <c r="M655" t="s">
        <v>19</v>
      </c>
      <c r="N655">
        <v>2001</v>
      </c>
    </row>
    <row r="656" spans="1:14" x14ac:dyDescent="0.3">
      <c r="A656">
        <v>655</v>
      </c>
      <c r="B656">
        <v>655</v>
      </c>
      <c r="C656">
        <v>655</v>
      </c>
      <c r="D656">
        <v>655</v>
      </c>
      <c r="E656">
        <v>-85.136189999999999</v>
      </c>
      <c r="F656">
        <v>36.694547</v>
      </c>
      <c r="G656">
        <v>2</v>
      </c>
      <c r="H656" t="s">
        <v>19</v>
      </c>
      <c r="I656" t="s">
        <v>41</v>
      </c>
      <c r="J656" t="s">
        <v>519</v>
      </c>
      <c r="K656">
        <v>4</v>
      </c>
      <c r="L656">
        <v>21053</v>
      </c>
      <c r="M656" t="s">
        <v>19</v>
      </c>
      <c r="N656">
        <v>2001</v>
      </c>
    </row>
    <row r="657" spans="1:14" x14ac:dyDescent="0.3">
      <c r="A657">
        <v>656</v>
      </c>
      <c r="B657">
        <v>656</v>
      </c>
      <c r="C657">
        <v>656</v>
      </c>
      <c r="D657">
        <v>656</v>
      </c>
      <c r="E657">
        <v>-85.136189999999999</v>
      </c>
      <c r="F657">
        <v>36.694547</v>
      </c>
      <c r="G657">
        <v>2</v>
      </c>
      <c r="H657" t="s">
        <v>19</v>
      </c>
      <c r="I657" t="s">
        <v>41</v>
      </c>
      <c r="J657" t="s">
        <v>519</v>
      </c>
      <c r="K657">
        <v>4</v>
      </c>
      <c r="L657">
        <v>21053</v>
      </c>
      <c r="M657" t="s">
        <v>19</v>
      </c>
      <c r="N657">
        <v>2001</v>
      </c>
    </row>
    <row r="658" spans="1:14" x14ac:dyDescent="0.3">
      <c r="A658">
        <v>657</v>
      </c>
      <c r="B658">
        <v>657</v>
      </c>
      <c r="C658">
        <v>657</v>
      </c>
      <c r="D658">
        <v>657</v>
      </c>
      <c r="E658">
        <v>-88.087592999999998</v>
      </c>
      <c r="F658">
        <v>37.329078000000003</v>
      </c>
      <c r="G658">
        <v>2</v>
      </c>
      <c r="H658" t="s">
        <v>19</v>
      </c>
      <c r="I658" t="s">
        <v>41</v>
      </c>
      <c r="J658" t="s">
        <v>520</v>
      </c>
      <c r="K658">
        <v>4</v>
      </c>
      <c r="L658">
        <v>21055</v>
      </c>
      <c r="M658" t="s">
        <v>19</v>
      </c>
      <c r="N658">
        <v>2001</v>
      </c>
    </row>
    <row r="659" spans="1:14" x14ac:dyDescent="0.3">
      <c r="A659">
        <v>658</v>
      </c>
      <c r="B659">
        <v>658</v>
      </c>
      <c r="C659">
        <v>658</v>
      </c>
      <c r="D659">
        <v>658</v>
      </c>
      <c r="E659">
        <v>-88.087592999999998</v>
      </c>
      <c r="F659">
        <v>37.329078000000003</v>
      </c>
      <c r="G659">
        <v>2</v>
      </c>
      <c r="H659" t="s">
        <v>19</v>
      </c>
      <c r="I659" t="s">
        <v>41</v>
      </c>
      <c r="J659" t="s">
        <v>520</v>
      </c>
      <c r="K659">
        <v>4</v>
      </c>
      <c r="L659">
        <v>21055</v>
      </c>
      <c r="M659" t="s">
        <v>19</v>
      </c>
      <c r="N659">
        <v>2001</v>
      </c>
    </row>
    <row r="660" spans="1:14" x14ac:dyDescent="0.3">
      <c r="A660">
        <v>659</v>
      </c>
      <c r="B660">
        <v>659</v>
      </c>
      <c r="C660">
        <v>659</v>
      </c>
      <c r="D660">
        <v>659</v>
      </c>
      <c r="E660">
        <v>-88.087592999999998</v>
      </c>
      <c r="F660">
        <v>37.329078000000003</v>
      </c>
      <c r="G660">
        <v>2</v>
      </c>
      <c r="H660" t="s">
        <v>19</v>
      </c>
      <c r="I660" t="s">
        <v>41</v>
      </c>
      <c r="J660" t="s">
        <v>520</v>
      </c>
      <c r="K660">
        <v>4</v>
      </c>
      <c r="L660">
        <v>21055</v>
      </c>
      <c r="M660" t="s">
        <v>19</v>
      </c>
      <c r="N660">
        <v>2001</v>
      </c>
    </row>
    <row r="661" spans="1:14" x14ac:dyDescent="0.3">
      <c r="A661">
        <v>660</v>
      </c>
      <c r="B661">
        <v>660</v>
      </c>
      <c r="C661">
        <v>660</v>
      </c>
      <c r="D661">
        <v>660</v>
      </c>
      <c r="E661">
        <v>-85.378009000000006</v>
      </c>
      <c r="F661">
        <v>36.773322</v>
      </c>
      <c r="G661">
        <v>2</v>
      </c>
      <c r="H661" t="s">
        <v>19</v>
      </c>
      <c r="I661" t="s">
        <v>41</v>
      </c>
      <c r="J661" t="s">
        <v>521</v>
      </c>
      <c r="K661">
        <v>4</v>
      </c>
      <c r="L661">
        <v>21057</v>
      </c>
      <c r="M661" t="s">
        <v>19</v>
      </c>
      <c r="N661">
        <v>2001</v>
      </c>
    </row>
    <row r="662" spans="1:14" x14ac:dyDescent="0.3">
      <c r="A662">
        <v>661</v>
      </c>
      <c r="B662">
        <v>661</v>
      </c>
      <c r="C662">
        <v>661</v>
      </c>
      <c r="D662">
        <v>661</v>
      </c>
      <c r="E662">
        <v>-85.378009000000006</v>
      </c>
      <c r="F662">
        <v>36.773322</v>
      </c>
      <c r="G662">
        <v>2</v>
      </c>
      <c r="H662" t="s">
        <v>19</v>
      </c>
      <c r="I662" t="s">
        <v>41</v>
      </c>
      <c r="J662" t="s">
        <v>521</v>
      </c>
      <c r="K662">
        <v>4</v>
      </c>
      <c r="L662">
        <v>21057</v>
      </c>
      <c r="M662" t="s">
        <v>19</v>
      </c>
      <c r="N662">
        <v>2001</v>
      </c>
    </row>
    <row r="663" spans="1:14" x14ac:dyDescent="0.3">
      <c r="A663">
        <v>662</v>
      </c>
      <c r="B663">
        <v>662</v>
      </c>
      <c r="C663">
        <v>662</v>
      </c>
      <c r="D663">
        <v>662</v>
      </c>
      <c r="E663">
        <v>-85.378009000000006</v>
      </c>
      <c r="F663">
        <v>36.773322</v>
      </c>
      <c r="G663">
        <v>2</v>
      </c>
      <c r="H663" t="s">
        <v>19</v>
      </c>
      <c r="I663" t="s">
        <v>41</v>
      </c>
      <c r="J663" t="s">
        <v>521</v>
      </c>
      <c r="K663">
        <v>4</v>
      </c>
      <c r="L663">
        <v>21057</v>
      </c>
      <c r="M663" t="s">
        <v>19</v>
      </c>
      <c r="N663">
        <v>2001</v>
      </c>
    </row>
    <row r="664" spans="1:14" x14ac:dyDescent="0.3">
      <c r="A664">
        <v>663</v>
      </c>
      <c r="B664">
        <v>663</v>
      </c>
      <c r="C664">
        <v>663</v>
      </c>
      <c r="D664">
        <v>663</v>
      </c>
      <c r="E664">
        <v>-85.397013999999999</v>
      </c>
      <c r="F664">
        <v>36.818182999999998</v>
      </c>
      <c r="G664">
        <v>2</v>
      </c>
      <c r="H664" t="s">
        <v>19</v>
      </c>
      <c r="I664" t="s">
        <v>41</v>
      </c>
      <c r="J664" t="s">
        <v>522</v>
      </c>
      <c r="K664">
        <v>4</v>
      </c>
      <c r="L664">
        <v>21057</v>
      </c>
      <c r="M664" t="s">
        <v>19</v>
      </c>
      <c r="N664">
        <v>2001</v>
      </c>
    </row>
    <row r="665" spans="1:14" x14ac:dyDescent="0.3">
      <c r="A665">
        <v>664</v>
      </c>
      <c r="B665">
        <v>664</v>
      </c>
      <c r="C665">
        <v>664</v>
      </c>
      <c r="D665">
        <v>664</v>
      </c>
      <c r="E665">
        <v>-87.061921999999996</v>
      </c>
      <c r="F665">
        <v>37.604906</v>
      </c>
      <c r="G665">
        <v>2</v>
      </c>
      <c r="H665" t="s">
        <v>19</v>
      </c>
      <c r="I665" t="s">
        <v>41</v>
      </c>
      <c r="J665" t="s">
        <v>523</v>
      </c>
      <c r="K665">
        <v>4</v>
      </c>
      <c r="L665">
        <v>21059</v>
      </c>
      <c r="M665" t="s">
        <v>19</v>
      </c>
      <c r="N665">
        <v>2001</v>
      </c>
    </row>
    <row r="666" spans="1:14" x14ac:dyDescent="0.3">
      <c r="A666">
        <v>665</v>
      </c>
      <c r="B666">
        <v>665</v>
      </c>
      <c r="C666">
        <v>665</v>
      </c>
      <c r="D666">
        <v>665</v>
      </c>
      <c r="E666">
        <v>-86.984154000000004</v>
      </c>
      <c r="F666">
        <v>37.849487000000003</v>
      </c>
      <c r="G666">
        <v>2</v>
      </c>
      <c r="H666" t="s">
        <v>19</v>
      </c>
      <c r="I666" t="s">
        <v>41</v>
      </c>
      <c r="J666" t="s">
        <v>524</v>
      </c>
      <c r="K666">
        <v>4</v>
      </c>
      <c r="L666">
        <v>21059</v>
      </c>
      <c r="M666" t="s">
        <v>19</v>
      </c>
      <c r="N666">
        <v>2001</v>
      </c>
    </row>
    <row r="667" spans="1:14" x14ac:dyDescent="0.3">
      <c r="A667">
        <v>666</v>
      </c>
      <c r="B667">
        <v>666</v>
      </c>
      <c r="C667">
        <v>666</v>
      </c>
      <c r="D667">
        <v>666</v>
      </c>
      <c r="E667">
        <v>-86.059488999999999</v>
      </c>
      <c r="F667">
        <v>37.075015</v>
      </c>
      <c r="G667">
        <v>2</v>
      </c>
      <c r="H667" t="s">
        <v>19</v>
      </c>
      <c r="I667" t="s">
        <v>41</v>
      </c>
      <c r="J667" t="s">
        <v>525</v>
      </c>
      <c r="K667">
        <v>4</v>
      </c>
      <c r="L667">
        <v>21009</v>
      </c>
      <c r="M667" t="s">
        <v>19</v>
      </c>
      <c r="N667">
        <v>2001</v>
      </c>
    </row>
    <row r="668" spans="1:14" x14ac:dyDescent="0.3">
      <c r="A668">
        <v>667</v>
      </c>
      <c r="B668">
        <v>667</v>
      </c>
      <c r="C668">
        <v>667</v>
      </c>
      <c r="D668">
        <v>667</v>
      </c>
      <c r="E668">
        <v>-83.160731999999996</v>
      </c>
      <c r="F668">
        <v>38.131489999999999</v>
      </c>
      <c r="G668">
        <v>2</v>
      </c>
      <c r="H668" t="s">
        <v>20</v>
      </c>
      <c r="I668" t="s">
        <v>41</v>
      </c>
      <c r="J668" t="s">
        <v>526</v>
      </c>
      <c r="K668">
        <v>4</v>
      </c>
      <c r="L668">
        <v>21063</v>
      </c>
      <c r="M668" t="s">
        <v>1410</v>
      </c>
      <c r="N668">
        <v>2001</v>
      </c>
    </row>
    <row r="669" spans="1:14" x14ac:dyDescent="0.3">
      <c r="A669">
        <v>668</v>
      </c>
      <c r="B669">
        <v>668</v>
      </c>
      <c r="C669">
        <v>668</v>
      </c>
      <c r="D669">
        <v>668</v>
      </c>
      <c r="E669">
        <v>-83.903899999999993</v>
      </c>
      <c r="F669">
        <v>37.711730000000003</v>
      </c>
      <c r="G669">
        <v>2</v>
      </c>
      <c r="H669" t="s">
        <v>19</v>
      </c>
      <c r="I669" t="s">
        <v>41</v>
      </c>
      <c r="J669" t="s">
        <v>527</v>
      </c>
      <c r="K669">
        <v>4</v>
      </c>
      <c r="L669">
        <v>21065</v>
      </c>
      <c r="M669" t="s">
        <v>19</v>
      </c>
      <c r="N669">
        <v>2001</v>
      </c>
    </row>
    <row r="670" spans="1:14" x14ac:dyDescent="0.3">
      <c r="A670">
        <v>669</v>
      </c>
      <c r="B670">
        <v>669</v>
      </c>
      <c r="C670">
        <v>669</v>
      </c>
      <c r="D670">
        <v>669</v>
      </c>
      <c r="E670">
        <v>-83.953151000000005</v>
      </c>
      <c r="F670">
        <v>37.684362</v>
      </c>
      <c r="G670">
        <v>2</v>
      </c>
      <c r="H670" t="s">
        <v>19</v>
      </c>
      <c r="I670" t="s">
        <v>41</v>
      </c>
      <c r="J670" t="s">
        <v>528</v>
      </c>
      <c r="K670">
        <v>5</v>
      </c>
      <c r="L670">
        <v>21066</v>
      </c>
      <c r="M670" t="s">
        <v>19</v>
      </c>
      <c r="N670">
        <v>2001</v>
      </c>
    </row>
    <row r="671" spans="1:14" x14ac:dyDescent="0.3">
      <c r="A671">
        <v>670</v>
      </c>
      <c r="B671">
        <v>670</v>
      </c>
      <c r="C671">
        <v>670</v>
      </c>
      <c r="D671">
        <v>670</v>
      </c>
      <c r="E671">
        <v>-83.903899999999993</v>
      </c>
      <c r="F671">
        <v>37.711730000000003</v>
      </c>
      <c r="G671">
        <v>2</v>
      </c>
      <c r="H671" t="s">
        <v>19</v>
      </c>
      <c r="I671" t="s">
        <v>41</v>
      </c>
      <c r="J671" t="s">
        <v>527</v>
      </c>
      <c r="K671">
        <v>4</v>
      </c>
      <c r="L671">
        <v>21065</v>
      </c>
      <c r="M671" t="s">
        <v>19</v>
      </c>
      <c r="N671">
        <v>2001</v>
      </c>
    </row>
    <row r="672" spans="1:14" x14ac:dyDescent="0.3">
      <c r="A672">
        <v>671</v>
      </c>
      <c r="B672">
        <v>671</v>
      </c>
      <c r="C672">
        <v>671</v>
      </c>
      <c r="D672">
        <v>671</v>
      </c>
      <c r="E672">
        <v>-83.617717999999996</v>
      </c>
      <c r="F672">
        <v>38.438994000000001</v>
      </c>
      <c r="G672">
        <v>2</v>
      </c>
      <c r="H672" t="s">
        <v>19</v>
      </c>
      <c r="I672" t="s">
        <v>41</v>
      </c>
      <c r="J672" t="s">
        <v>529</v>
      </c>
      <c r="K672">
        <v>4</v>
      </c>
      <c r="L672">
        <v>21069</v>
      </c>
      <c r="M672" t="s">
        <v>19</v>
      </c>
      <c r="N672">
        <v>2001</v>
      </c>
    </row>
    <row r="673" spans="1:14" x14ac:dyDescent="0.3">
      <c r="A673">
        <v>672</v>
      </c>
      <c r="B673">
        <v>672</v>
      </c>
      <c r="C673">
        <v>672</v>
      </c>
      <c r="D673">
        <v>672</v>
      </c>
      <c r="E673">
        <v>-83.555712999999997</v>
      </c>
      <c r="F673">
        <v>38.342604999999999</v>
      </c>
      <c r="G673">
        <v>2</v>
      </c>
      <c r="H673" t="s">
        <v>19</v>
      </c>
      <c r="I673" t="s">
        <v>41</v>
      </c>
      <c r="J673" t="s">
        <v>530</v>
      </c>
      <c r="K673">
        <v>4</v>
      </c>
      <c r="L673">
        <v>21069</v>
      </c>
      <c r="M673" t="s">
        <v>19</v>
      </c>
      <c r="N673">
        <v>2001</v>
      </c>
    </row>
    <row r="674" spans="1:14" x14ac:dyDescent="0.3">
      <c r="A674">
        <v>673</v>
      </c>
      <c r="B674">
        <v>673</v>
      </c>
      <c r="C674">
        <v>673</v>
      </c>
      <c r="D674">
        <v>673</v>
      </c>
      <c r="E674">
        <v>-83.617717999999996</v>
      </c>
      <c r="F674">
        <v>38.438994000000001</v>
      </c>
      <c r="G674">
        <v>2</v>
      </c>
      <c r="H674" t="s">
        <v>19</v>
      </c>
      <c r="I674" t="s">
        <v>41</v>
      </c>
      <c r="J674" t="s">
        <v>529</v>
      </c>
      <c r="K674">
        <v>4</v>
      </c>
      <c r="L674">
        <v>21069</v>
      </c>
      <c r="M674" t="s">
        <v>19</v>
      </c>
      <c r="N674">
        <v>2001</v>
      </c>
    </row>
    <row r="675" spans="1:14" x14ac:dyDescent="0.3">
      <c r="A675">
        <v>674</v>
      </c>
      <c r="B675">
        <v>674</v>
      </c>
      <c r="C675">
        <v>674</v>
      </c>
      <c r="D675">
        <v>674</v>
      </c>
      <c r="E675">
        <v>-83.617717999999996</v>
      </c>
      <c r="F675">
        <v>38.438994000000001</v>
      </c>
      <c r="G675">
        <v>2</v>
      </c>
      <c r="H675" t="s">
        <v>19</v>
      </c>
      <c r="I675" t="s">
        <v>41</v>
      </c>
      <c r="J675" t="s">
        <v>529</v>
      </c>
      <c r="K675">
        <v>4</v>
      </c>
      <c r="L675">
        <v>21069</v>
      </c>
      <c r="M675" t="s">
        <v>19</v>
      </c>
      <c r="N675">
        <v>2001</v>
      </c>
    </row>
    <row r="676" spans="1:14" x14ac:dyDescent="0.3">
      <c r="A676">
        <v>675</v>
      </c>
      <c r="B676">
        <v>675</v>
      </c>
      <c r="C676">
        <v>675</v>
      </c>
      <c r="D676">
        <v>675</v>
      </c>
      <c r="E676">
        <v>-82.771726000000001</v>
      </c>
      <c r="F676">
        <v>37.665264000000001</v>
      </c>
      <c r="G676">
        <v>2</v>
      </c>
      <c r="H676" t="s">
        <v>19</v>
      </c>
      <c r="I676" t="s">
        <v>41</v>
      </c>
      <c r="J676" t="s">
        <v>531</v>
      </c>
      <c r="K676">
        <v>4</v>
      </c>
      <c r="L676">
        <v>21071</v>
      </c>
      <c r="M676" t="s">
        <v>19</v>
      </c>
      <c r="N676">
        <v>2001</v>
      </c>
    </row>
    <row r="677" spans="1:14" x14ac:dyDescent="0.3">
      <c r="A677">
        <v>676</v>
      </c>
      <c r="B677">
        <v>676</v>
      </c>
      <c r="C677">
        <v>676</v>
      </c>
      <c r="D677">
        <v>676</v>
      </c>
      <c r="E677">
        <v>-82.849984000000006</v>
      </c>
      <c r="F677">
        <v>37.615673000000001</v>
      </c>
      <c r="G677">
        <v>2</v>
      </c>
      <c r="H677" t="s">
        <v>19</v>
      </c>
      <c r="I677" t="s">
        <v>41</v>
      </c>
      <c r="J677" t="s">
        <v>532</v>
      </c>
      <c r="K677">
        <v>4</v>
      </c>
      <c r="L677">
        <v>21071</v>
      </c>
      <c r="M677" t="s">
        <v>19</v>
      </c>
      <c r="N677">
        <v>2001</v>
      </c>
    </row>
    <row r="678" spans="1:14" x14ac:dyDescent="0.3">
      <c r="A678">
        <v>677</v>
      </c>
      <c r="B678">
        <v>677</v>
      </c>
      <c r="C678">
        <v>677</v>
      </c>
      <c r="D678">
        <v>677</v>
      </c>
      <c r="E678">
        <v>-88.873536000000001</v>
      </c>
      <c r="F678">
        <v>36.523493999999999</v>
      </c>
      <c r="G678">
        <v>2</v>
      </c>
      <c r="H678" t="s">
        <v>19</v>
      </c>
      <c r="I678" t="s">
        <v>41</v>
      </c>
      <c r="J678" t="s">
        <v>533</v>
      </c>
      <c r="K678">
        <v>4</v>
      </c>
      <c r="L678">
        <v>21075</v>
      </c>
      <c r="M678" t="s">
        <v>19</v>
      </c>
      <c r="N678">
        <v>2001</v>
      </c>
    </row>
    <row r="679" spans="1:14" x14ac:dyDescent="0.3">
      <c r="A679">
        <v>678</v>
      </c>
      <c r="B679">
        <v>678</v>
      </c>
      <c r="C679">
        <v>678</v>
      </c>
      <c r="D679">
        <v>678</v>
      </c>
      <c r="E679">
        <v>-89.189345000000003</v>
      </c>
      <c r="F679">
        <v>36.556804999999997</v>
      </c>
      <c r="G679">
        <v>2</v>
      </c>
      <c r="H679" t="s">
        <v>19</v>
      </c>
      <c r="I679" t="s">
        <v>41</v>
      </c>
      <c r="J679" t="s">
        <v>534</v>
      </c>
      <c r="K679">
        <v>4</v>
      </c>
      <c r="L679">
        <v>21075</v>
      </c>
      <c r="M679" t="s">
        <v>19</v>
      </c>
      <c r="N679">
        <v>2001</v>
      </c>
    </row>
    <row r="680" spans="1:14" x14ac:dyDescent="0.3">
      <c r="A680">
        <v>679</v>
      </c>
      <c r="B680">
        <v>679</v>
      </c>
      <c r="C680">
        <v>679</v>
      </c>
      <c r="D680">
        <v>679</v>
      </c>
      <c r="E680">
        <v>-84.592923999999996</v>
      </c>
      <c r="F680">
        <v>37.667468</v>
      </c>
      <c r="G680">
        <v>2</v>
      </c>
      <c r="H680" t="s">
        <v>19</v>
      </c>
      <c r="I680" t="s">
        <v>41</v>
      </c>
      <c r="J680" t="s">
        <v>535</v>
      </c>
      <c r="K680">
        <v>4</v>
      </c>
      <c r="L680">
        <v>21079</v>
      </c>
      <c r="M680" t="s">
        <v>19</v>
      </c>
      <c r="N680">
        <v>2001</v>
      </c>
    </row>
    <row r="681" spans="1:14" x14ac:dyDescent="0.3">
      <c r="A681">
        <v>680</v>
      </c>
      <c r="B681">
        <v>680</v>
      </c>
      <c r="C681">
        <v>680</v>
      </c>
      <c r="D681">
        <v>680</v>
      </c>
      <c r="E681">
        <v>-84.638317000000001</v>
      </c>
      <c r="F681">
        <v>38.698805</v>
      </c>
      <c r="G681">
        <v>2</v>
      </c>
      <c r="H681" t="s">
        <v>19</v>
      </c>
      <c r="I681" t="s">
        <v>41</v>
      </c>
      <c r="J681" t="s">
        <v>536</v>
      </c>
      <c r="K681">
        <v>4</v>
      </c>
      <c r="L681">
        <v>21081</v>
      </c>
      <c r="M681" t="s">
        <v>19</v>
      </c>
      <c r="N681">
        <v>2001</v>
      </c>
    </row>
    <row r="682" spans="1:14" x14ac:dyDescent="0.3">
      <c r="A682">
        <v>681</v>
      </c>
      <c r="B682">
        <v>681</v>
      </c>
      <c r="C682">
        <v>681</v>
      </c>
      <c r="D682">
        <v>681</v>
      </c>
      <c r="E682">
        <v>-88.506793000000002</v>
      </c>
      <c r="F682">
        <v>36.909329</v>
      </c>
      <c r="G682">
        <v>2</v>
      </c>
      <c r="H682" t="s">
        <v>19</v>
      </c>
      <c r="I682" t="s">
        <v>41</v>
      </c>
      <c r="J682" t="s">
        <v>537</v>
      </c>
      <c r="K682">
        <v>4</v>
      </c>
      <c r="L682">
        <v>21083</v>
      </c>
      <c r="M682" t="s">
        <v>19</v>
      </c>
      <c r="N682">
        <v>2001</v>
      </c>
    </row>
    <row r="683" spans="1:14" x14ac:dyDescent="0.3">
      <c r="A683">
        <v>682</v>
      </c>
      <c r="B683">
        <v>682</v>
      </c>
      <c r="C683">
        <v>682</v>
      </c>
      <c r="D683">
        <v>682</v>
      </c>
      <c r="E683">
        <v>-88.734555</v>
      </c>
      <c r="F683">
        <v>36.620109999999997</v>
      </c>
      <c r="G683">
        <v>2</v>
      </c>
      <c r="H683" t="s">
        <v>19</v>
      </c>
      <c r="I683" t="s">
        <v>41</v>
      </c>
      <c r="J683" t="s">
        <v>538</v>
      </c>
      <c r="K683">
        <v>4</v>
      </c>
      <c r="L683">
        <v>21083</v>
      </c>
      <c r="M683" t="s">
        <v>19</v>
      </c>
      <c r="N683">
        <v>2001</v>
      </c>
    </row>
    <row r="684" spans="1:14" x14ac:dyDescent="0.3">
      <c r="A684">
        <v>683</v>
      </c>
      <c r="B684">
        <v>683</v>
      </c>
      <c r="C684">
        <v>683</v>
      </c>
      <c r="D684">
        <v>683</v>
      </c>
      <c r="E684">
        <v>-88.639973999999995</v>
      </c>
      <c r="F684">
        <v>36.734802999999999</v>
      </c>
      <c r="G684">
        <v>2</v>
      </c>
      <c r="H684" t="s">
        <v>19</v>
      </c>
      <c r="I684" t="s">
        <v>41</v>
      </c>
      <c r="J684" t="s">
        <v>539</v>
      </c>
      <c r="K684">
        <v>4</v>
      </c>
      <c r="L684">
        <v>21083</v>
      </c>
      <c r="M684" t="s">
        <v>19</v>
      </c>
      <c r="N684">
        <v>2001</v>
      </c>
    </row>
    <row r="685" spans="1:14" x14ac:dyDescent="0.3">
      <c r="A685">
        <v>684</v>
      </c>
      <c r="B685">
        <v>684</v>
      </c>
      <c r="C685">
        <v>684</v>
      </c>
      <c r="D685">
        <v>684</v>
      </c>
      <c r="E685">
        <v>-88.644431999999995</v>
      </c>
      <c r="F685">
        <v>36.855269999999997</v>
      </c>
      <c r="G685">
        <v>2</v>
      </c>
      <c r="H685" t="s">
        <v>19</v>
      </c>
      <c r="I685" t="s">
        <v>41</v>
      </c>
      <c r="J685" t="s">
        <v>540</v>
      </c>
      <c r="K685">
        <v>4</v>
      </c>
      <c r="L685">
        <v>21083</v>
      </c>
      <c r="M685" t="s">
        <v>19</v>
      </c>
      <c r="N685">
        <v>2001</v>
      </c>
    </row>
    <row r="686" spans="1:14" x14ac:dyDescent="0.3">
      <c r="A686">
        <v>685</v>
      </c>
      <c r="B686">
        <v>685</v>
      </c>
      <c r="C686">
        <v>685</v>
      </c>
      <c r="D686">
        <v>685</v>
      </c>
      <c r="E686">
        <v>-88.639973999999995</v>
      </c>
      <c r="F686">
        <v>36.734802999999999</v>
      </c>
      <c r="G686">
        <v>2</v>
      </c>
      <c r="H686" t="s">
        <v>19</v>
      </c>
      <c r="I686" t="s">
        <v>41</v>
      </c>
      <c r="J686" t="s">
        <v>539</v>
      </c>
      <c r="K686">
        <v>4</v>
      </c>
      <c r="L686">
        <v>21083</v>
      </c>
      <c r="M686" t="s">
        <v>19</v>
      </c>
      <c r="N686">
        <v>2001</v>
      </c>
    </row>
    <row r="687" spans="1:14" x14ac:dyDescent="0.3">
      <c r="A687">
        <v>686</v>
      </c>
      <c r="B687">
        <v>686</v>
      </c>
      <c r="C687">
        <v>686</v>
      </c>
      <c r="D687">
        <v>686</v>
      </c>
      <c r="E687">
        <v>-86.302170000000004</v>
      </c>
      <c r="F687">
        <v>37.481254</v>
      </c>
      <c r="G687">
        <v>2</v>
      </c>
      <c r="H687" t="s">
        <v>19</v>
      </c>
      <c r="I687" t="s">
        <v>41</v>
      </c>
      <c r="J687" t="s">
        <v>541</v>
      </c>
      <c r="K687">
        <v>4</v>
      </c>
      <c r="L687">
        <v>21085</v>
      </c>
      <c r="M687" t="s">
        <v>19</v>
      </c>
      <c r="N687">
        <v>2001</v>
      </c>
    </row>
    <row r="688" spans="1:14" x14ac:dyDescent="0.3">
      <c r="A688">
        <v>687</v>
      </c>
      <c r="B688">
        <v>687</v>
      </c>
      <c r="C688">
        <v>687</v>
      </c>
      <c r="D688">
        <v>687</v>
      </c>
      <c r="E688">
        <v>-86.693858000000006</v>
      </c>
      <c r="F688">
        <v>37.639383000000002</v>
      </c>
      <c r="G688">
        <v>2</v>
      </c>
      <c r="H688" t="s">
        <v>19</v>
      </c>
      <c r="I688" t="s">
        <v>41</v>
      </c>
      <c r="J688" t="s">
        <v>501</v>
      </c>
      <c r="K688">
        <v>4</v>
      </c>
      <c r="L688">
        <v>21183</v>
      </c>
      <c r="M688" t="s">
        <v>19</v>
      </c>
      <c r="N688">
        <v>2001</v>
      </c>
    </row>
    <row r="689" spans="1:14" x14ac:dyDescent="0.3">
      <c r="A689">
        <v>688</v>
      </c>
      <c r="B689">
        <v>688</v>
      </c>
      <c r="C689">
        <v>688</v>
      </c>
      <c r="D689">
        <v>688</v>
      </c>
      <c r="E689">
        <v>-86.317594</v>
      </c>
      <c r="F689">
        <v>37.502488999999997</v>
      </c>
      <c r="G689">
        <v>2</v>
      </c>
      <c r="H689" t="s">
        <v>19</v>
      </c>
      <c r="I689" t="s">
        <v>41</v>
      </c>
      <c r="J689" t="s">
        <v>542</v>
      </c>
      <c r="K689">
        <v>4</v>
      </c>
      <c r="L689">
        <v>21085</v>
      </c>
      <c r="M689" t="s">
        <v>19</v>
      </c>
      <c r="N689">
        <v>2001</v>
      </c>
    </row>
    <row r="690" spans="1:14" x14ac:dyDescent="0.3">
      <c r="A690">
        <v>689</v>
      </c>
      <c r="B690">
        <v>689</v>
      </c>
      <c r="C690">
        <v>689</v>
      </c>
      <c r="D690">
        <v>689</v>
      </c>
      <c r="E690">
        <v>-85.517216000000005</v>
      </c>
      <c r="F690">
        <v>37.240869000000004</v>
      </c>
      <c r="G690">
        <v>2</v>
      </c>
      <c r="H690" t="s">
        <v>19</v>
      </c>
      <c r="I690" t="s">
        <v>41</v>
      </c>
      <c r="J690" t="s">
        <v>543</v>
      </c>
      <c r="K690">
        <v>4</v>
      </c>
      <c r="L690">
        <v>21087</v>
      </c>
      <c r="M690" t="s">
        <v>19</v>
      </c>
      <c r="N690">
        <v>2001</v>
      </c>
    </row>
    <row r="691" spans="1:14" x14ac:dyDescent="0.3">
      <c r="A691">
        <v>690</v>
      </c>
      <c r="B691">
        <v>690</v>
      </c>
      <c r="C691">
        <v>690</v>
      </c>
      <c r="D691">
        <v>690</v>
      </c>
      <c r="E691">
        <v>-85.517216000000005</v>
      </c>
      <c r="F691">
        <v>37.240869000000004</v>
      </c>
      <c r="G691">
        <v>2</v>
      </c>
      <c r="H691" t="s">
        <v>19</v>
      </c>
      <c r="I691" t="s">
        <v>41</v>
      </c>
      <c r="J691" t="s">
        <v>543</v>
      </c>
      <c r="K691">
        <v>4</v>
      </c>
      <c r="L691">
        <v>21087</v>
      </c>
      <c r="M691" t="s">
        <v>19</v>
      </c>
      <c r="N691">
        <v>2001</v>
      </c>
    </row>
    <row r="692" spans="1:14" x14ac:dyDescent="0.3">
      <c r="A692">
        <v>691</v>
      </c>
      <c r="B692">
        <v>691</v>
      </c>
      <c r="C692">
        <v>691</v>
      </c>
      <c r="D692">
        <v>691</v>
      </c>
      <c r="E692">
        <v>-85.517216000000005</v>
      </c>
      <c r="F692">
        <v>37.240869000000004</v>
      </c>
      <c r="G692">
        <v>2</v>
      </c>
      <c r="H692" t="s">
        <v>19</v>
      </c>
      <c r="I692" t="s">
        <v>41</v>
      </c>
      <c r="J692" t="s">
        <v>543</v>
      </c>
      <c r="K692">
        <v>4</v>
      </c>
      <c r="L692">
        <v>21087</v>
      </c>
      <c r="M692" t="s">
        <v>19</v>
      </c>
      <c r="N692">
        <v>2001</v>
      </c>
    </row>
    <row r="693" spans="1:14" x14ac:dyDescent="0.3">
      <c r="A693">
        <v>692</v>
      </c>
      <c r="B693">
        <v>692</v>
      </c>
      <c r="C693">
        <v>692</v>
      </c>
      <c r="D693">
        <v>692</v>
      </c>
      <c r="E693">
        <v>-87.081417000000002</v>
      </c>
      <c r="F693">
        <v>37.758384999999997</v>
      </c>
      <c r="G693">
        <v>2</v>
      </c>
      <c r="H693" t="s">
        <v>19</v>
      </c>
      <c r="I693" t="s">
        <v>41</v>
      </c>
      <c r="J693" t="s">
        <v>544</v>
      </c>
      <c r="K693">
        <v>4</v>
      </c>
      <c r="L693">
        <v>21059</v>
      </c>
      <c r="M693" t="s">
        <v>19</v>
      </c>
      <c r="N693">
        <v>2001</v>
      </c>
    </row>
    <row r="694" spans="1:14" x14ac:dyDescent="0.3">
      <c r="A694">
        <v>693</v>
      </c>
      <c r="B694">
        <v>693</v>
      </c>
      <c r="C694">
        <v>693</v>
      </c>
      <c r="D694">
        <v>693</v>
      </c>
      <c r="E694">
        <v>-87.184820999999999</v>
      </c>
      <c r="F694">
        <v>37.186163999999998</v>
      </c>
      <c r="G694">
        <v>2</v>
      </c>
      <c r="H694" t="s">
        <v>19</v>
      </c>
      <c r="I694" t="s">
        <v>41</v>
      </c>
      <c r="J694" t="s">
        <v>545</v>
      </c>
      <c r="K694">
        <v>4</v>
      </c>
      <c r="L694">
        <v>21177</v>
      </c>
      <c r="M694" t="s">
        <v>19</v>
      </c>
      <c r="N694">
        <v>2001</v>
      </c>
    </row>
    <row r="695" spans="1:14" x14ac:dyDescent="0.3">
      <c r="A695">
        <v>694</v>
      </c>
      <c r="B695">
        <v>694</v>
      </c>
      <c r="C695">
        <v>694</v>
      </c>
      <c r="D695">
        <v>694</v>
      </c>
      <c r="E695">
        <v>-85.900525999999999</v>
      </c>
      <c r="F695">
        <v>37.516365999999998</v>
      </c>
      <c r="G695">
        <v>2</v>
      </c>
      <c r="H695" t="s">
        <v>19</v>
      </c>
      <c r="I695" t="s">
        <v>41</v>
      </c>
      <c r="J695" t="s">
        <v>546</v>
      </c>
      <c r="K695">
        <v>4</v>
      </c>
      <c r="L695">
        <v>21093</v>
      </c>
      <c r="M695" t="s">
        <v>19</v>
      </c>
      <c r="N695">
        <v>2001</v>
      </c>
    </row>
    <row r="696" spans="1:14" x14ac:dyDescent="0.3">
      <c r="A696">
        <v>695</v>
      </c>
      <c r="B696">
        <v>695</v>
      </c>
      <c r="C696">
        <v>695</v>
      </c>
      <c r="D696">
        <v>695</v>
      </c>
      <c r="E696">
        <v>-83.321657000000002</v>
      </c>
      <c r="F696">
        <v>36.83952</v>
      </c>
      <c r="G696">
        <v>2</v>
      </c>
      <c r="H696" t="s">
        <v>19</v>
      </c>
      <c r="I696" t="s">
        <v>41</v>
      </c>
      <c r="J696" t="s">
        <v>547</v>
      </c>
      <c r="K696">
        <v>4</v>
      </c>
      <c r="L696">
        <v>21095</v>
      </c>
      <c r="M696" t="s">
        <v>19</v>
      </c>
      <c r="N696">
        <v>2001</v>
      </c>
    </row>
    <row r="697" spans="1:14" x14ac:dyDescent="0.3">
      <c r="A697">
        <v>696</v>
      </c>
      <c r="B697">
        <v>696</v>
      </c>
      <c r="C697">
        <v>696</v>
      </c>
      <c r="D697">
        <v>696</v>
      </c>
      <c r="E697">
        <v>-85.908452999999994</v>
      </c>
      <c r="F697">
        <v>37.294932000000003</v>
      </c>
      <c r="G697">
        <v>2</v>
      </c>
      <c r="H697" t="s">
        <v>19</v>
      </c>
      <c r="I697" t="s">
        <v>41</v>
      </c>
      <c r="J697" t="s">
        <v>548</v>
      </c>
      <c r="K697">
        <v>4</v>
      </c>
      <c r="L697">
        <v>21099</v>
      </c>
      <c r="M697" t="s">
        <v>19</v>
      </c>
      <c r="N697">
        <v>2001</v>
      </c>
    </row>
    <row r="698" spans="1:14" x14ac:dyDescent="0.3">
      <c r="A698">
        <v>697</v>
      </c>
      <c r="B698">
        <v>697</v>
      </c>
      <c r="C698">
        <v>697</v>
      </c>
      <c r="D698">
        <v>697</v>
      </c>
      <c r="E698">
        <v>-86.111979000000005</v>
      </c>
      <c r="F698">
        <v>37.304116999999998</v>
      </c>
      <c r="G698">
        <v>2</v>
      </c>
      <c r="H698" t="s">
        <v>19</v>
      </c>
      <c r="I698" t="s">
        <v>41</v>
      </c>
      <c r="J698" t="s">
        <v>549</v>
      </c>
      <c r="K698">
        <v>4</v>
      </c>
      <c r="L698">
        <v>21099</v>
      </c>
      <c r="M698" t="s">
        <v>19</v>
      </c>
      <c r="N698">
        <v>2001</v>
      </c>
    </row>
    <row r="699" spans="1:14" x14ac:dyDescent="0.3">
      <c r="A699">
        <v>698</v>
      </c>
      <c r="B699">
        <v>698</v>
      </c>
      <c r="C699">
        <v>698</v>
      </c>
      <c r="D699">
        <v>698</v>
      </c>
      <c r="E699">
        <v>-85.908452999999994</v>
      </c>
      <c r="F699">
        <v>37.294932000000003</v>
      </c>
      <c r="G699">
        <v>2</v>
      </c>
      <c r="H699" t="s">
        <v>19</v>
      </c>
      <c r="I699" t="s">
        <v>41</v>
      </c>
      <c r="J699" t="s">
        <v>548</v>
      </c>
      <c r="K699">
        <v>4</v>
      </c>
      <c r="L699">
        <v>21099</v>
      </c>
      <c r="M699" t="s">
        <v>19</v>
      </c>
      <c r="N699">
        <v>2001</v>
      </c>
    </row>
    <row r="700" spans="1:14" x14ac:dyDescent="0.3">
      <c r="A700">
        <v>699</v>
      </c>
      <c r="B700">
        <v>699</v>
      </c>
      <c r="C700">
        <v>699</v>
      </c>
      <c r="D700">
        <v>699</v>
      </c>
      <c r="E700">
        <v>-85.876683999999997</v>
      </c>
      <c r="F700">
        <v>37.180498999999998</v>
      </c>
      <c r="G700">
        <v>2</v>
      </c>
      <c r="H700" t="s">
        <v>19</v>
      </c>
      <c r="I700" t="s">
        <v>41</v>
      </c>
      <c r="J700" t="s">
        <v>550</v>
      </c>
      <c r="K700">
        <v>4</v>
      </c>
      <c r="L700">
        <v>21099</v>
      </c>
      <c r="M700" t="s">
        <v>19</v>
      </c>
      <c r="N700">
        <v>2001</v>
      </c>
    </row>
    <row r="701" spans="1:14" x14ac:dyDescent="0.3">
      <c r="A701">
        <v>700</v>
      </c>
      <c r="B701">
        <v>700</v>
      </c>
      <c r="C701">
        <v>700</v>
      </c>
      <c r="D701">
        <v>700</v>
      </c>
      <c r="E701">
        <v>-85.876683999999997</v>
      </c>
      <c r="F701">
        <v>37.180498999999998</v>
      </c>
      <c r="G701">
        <v>2</v>
      </c>
      <c r="H701" t="s">
        <v>19</v>
      </c>
      <c r="I701" t="s">
        <v>41</v>
      </c>
      <c r="J701" t="s">
        <v>550</v>
      </c>
      <c r="K701">
        <v>4</v>
      </c>
      <c r="L701">
        <v>21099</v>
      </c>
      <c r="M701" t="s">
        <v>19</v>
      </c>
      <c r="N701">
        <v>2001</v>
      </c>
    </row>
    <row r="702" spans="1:14" x14ac:dyDescent="0.3">
      <c r="A702">
        <v>701</v>
      </c>
      <c r="B702">
        <v>701</v>
      </c>
      <c r="C702">
        <v>701</v>
      </c>
      <c r="D702">
        <v>701</v>
      </c>
      <c r="E702">
        <v>-85.876683999999997</v>
      </c>
      <c r="F702">
        <v>37.180498999999998</v>
      </c>
      <c r="G702">
        <v>2</v>
      </c>
      <c r="H702" t="s">
        <v>19</v>
      </c>
      <c r="I702" t="s">
        <v>41</v>
      </c>
      <c r="J702" t="s">
        <v>550</v>
      </c>
      <c r="K702">
        <v>4</v>
      </c>
      <c r="L702">
        <v>21099</v>
      </c>
      <c r="M702" t="s">
        <v>19</v>
      </c>
      <c r="N702">
        <v>2001</v>
      </c>
    </row>
    <row r="703" spans="1:14" x14ac:dyDescent="0.3">
      <c r="A703">
        <v>702</v>
      </c>
      <c r="B703">
        <v>702</v>
      </c>
      <c r="C703">
        <v>702</v>
      </c>
      <c r="D703">
        <v>702</v>
      </c>
      <c r="E703">
        <v>-87.589977000000005</v>
      </c>
      <c r="F703">
        <v>37.836053999999997</v>
      </c>
      <c r="G703">
        <v>2</v>
      </c>
      <c r="H703" t="s">
        <v>19</v>
      </c>
      <c r="I703" t="s">
        <v>41</v>
      </c>
      <c r="J703" t="s">
        <v>551</v>
      </c>
      <c r="K703">
        <v>5</v>
      </c>
      <c r="L703">
        <v>21101</v>
      </c>
      <c r="M703" t="s">
        <v>19</v>
      </c>
      <c r="N703">
        <v>2001</v>
      </c>
    </row>
    <row r="704" spans="1:14" x14ac:dyDescent="0.3">
      <c r="A704">
        <v>703</v>
      </c>
      <c r="B704">
        <v>703</v>
      </c>
      <c r="C704">
        <v>703</v>
      </c>
      <c r="D704">
        <v>703</v>
      </c>
      <c r="E704">
        <v>-85.017957999999993</v>
      </c>
      <c r="F704">
        <v>38.445194999999998</v>
      </c>
      <c r="G704">
        <v>2</v>
      </c>
      <c r="H704" t="s">
        <v>19</v>
      </c>
      <c r="I704" t="s">
        <v>41</v>
      </c>
      <c r="J704" t="s">
        <v>552</v>
      </c>
      <c r="K704">
        <v>4</v>
      </c>
      <c r="L704">
        <v>21103</v>
      </c>
      <c r="M704" t="s">
        <v>19</v>
      </c>
      <c r="N704">
        <v>2001</v>
      </c>
    </row>
    <row r="705" spans="1:14" x14ac:dyDescent="0.3">
      <c r="A705">
        <v>704</v>
      </c>
      <c r="B705">
        <v>704</v>
      </c>
      <c r="C705">
        <v>704</v>
      </c>
      <c r="D705">
        <v>704</v>
      </c>
      <c r="E705">
        <v>-87.466873000000007</v>
      </c>
      <c r="F705">
        <v>37.177725000000002</v>
      </c>
      <c r="G705">
        <v>2</v>
      </c>
      <c r="H705" t="s">
        <v>19</v>
      </c>
      <c r="I705" t="s">
        <v>41</v>
      </c>
      <c r="J705" t="s">
        <v>553</v>
      </c>
      <c r="K705">
        <v>4</v>
      </c>
      <c r="L705">
        <v>21107</v>
      </c>
      <c r="M705" t="s">
        <v>19</v>
      </c>
      <c r="N705">
        <v>2001</v>
      </c>
    </row>
    <row r="706" spans="1:14" x14ac:dyDescent="0.3">
      <c r="A706">
        <v>705</v>
      </c>
      <c r="B706">
        <v>705</v>
      </c>
      <c r="C706">
        <v>705</v>
      </c>
      <c r="D706">
        <v>705</v>
      </c>
      <c r="E706">
        <v>-87.184820999999999</v>
      </c>
      <c r="F706">
        <v>37.186163999999998</v>
      </c>
      <c r="G706">
        <v>2</v>
      </c>
      <c r="H706" t="s">
        <v>19</v>
      </c>
      <c r="I706" t="s">
        <v>41</v>
      </c>
      <c r="J706" t="s">
        <v>545</v>
      </c>
      <c r="K706">
        <v>4</v>
      </c>
      <c r="L706">
        <v>21177</v>
      </c>
      <c r="M706" t="s">
        <v>19</v>
      </c>
      <c r="N706">
        <v>2001</v>
      </c>
    </row>
    <row r="707" spans="1:14" x14ac:dyDescent="0.3">
      <c r="A707">
        <v>706</v>
      </c>
      <c r="B707">
        <v>706</v>
      </c>
      <c r="C707">
        <v>706</v>
      </c>
      <c r="D707">
        <v>706</v>
      </c>
      <c r="E707">
        <v>-87.685216999999994</v>
      </c>
      <c r="F707">
        <v>37.193176999999999</v>
      </c>
      <c r="G707">
        <v>2</v>
      </c>
      <c r="H707" t="s">
        <v>19</v>
      </c>
      <c r="I707" t="s">
        <v>41</v>
      </c>
      <c r="J707" t="s">
        <v>554</v>
      </c>
      <c r="K707">
        <v>4</v>
      </c>
      <c r="L707">
        <v>21107</v>
      </c>
      <c r="M707" t="s">
        <v>19</v>
      </c>
      <c r="N707">
        <v>2001</v>
      </c>
    </row>
    <row r="708" spans="1:14" x14ac:dyDescent="0.3">
      <c r="A708">
        <v>707</v>
      </c>
      <c r="B708">
        <v>707</v>
      </c>
      <c r="C708">
        <v>707</v>
      </c>
      <c r="D708">
        <v>707</v>
      </c>
      <c r="E708">
        <v>-87.471489000000005</v>
      </c>
      <c r="F708">
        <v>37.237791000000001</v>
      </c>
      <c r="G708">
        <v>2</v>
      </c>
      <c r="H708" t="s">
        <v>19</v>
      </c>
      <c r="I708" t="s">
        <v>41</v>
      </c>
      <c r="J708" t="s">
        <v>555</v>
      </c>
      <c r="K708">
        <v>4</v>
      </c>
      <c r="L708">
        <v>21107</v>
      </c>
      <c r="M708" t="s">
        <v>19</v>
      </c>
      <c r="N708">
        <v>2001</v>
      </c>
    </row>
    <row r="709" spans="1:14" x14ac:dyDescent="0.3">
      <c r="A709">
        <v>708</v>
      </c>
      <c r="B709">
        <v>708</v>
      </c>
      <c r="C709">
        <v>708</v>
      </c>
      <c r="D709">
        <v>708</v>
      </c>
      <c r="E709">
        <v>-84.821978000000001</v>
      </c>
      <c r="F709">
        <v>37.574553000000002</v>
      </c>
      <c r="G709">
        <v>2</v>
      </c>
      <c r="H709" t="s">
        <v>19</v>
      </c>
      <c r="I709" t="s">
        <v>41</v>
      </c>
      <c r="J709" t="s">
        <v>498</v>
      </c>
      <c r="K709">
        <v>4</v>
      </c>
      <c r="L709">
        <v>21021</v>
      </c>
      <c r="M709" t="s">
        <v>19</v>
      </c>
      <c r="N709">
        <v>2001</v>
      </c>
    </row>
    <row r="710" spans="1:14" x14ac:dyDescent="0.3">
      <c r="A710">
        <v>709</v>
      </c>
      <c r="B710">
        <v>709</v>
      </c>
      <c r="C710">
        <v>709</v>
      </c>
      <c r="D710">
        <v>709</v>
      </c>
      <c r="E710">
        <v>-83.977615</v>
      </c>
      <c r="F710">
        <v>37.313620999999998</v>
      </c>
      <c r="G710">
        <v>2</v>
      </c>
      <c r="H710" t="s">
        <v>20</v>
      </c>
      <c r="I710" t="s">
        <v>41</v>
      </c>
      <c r="J710" t="s">
        <v>556</v>
      </c>
      <c r="K710">
        <v>4</v>
      </c>
      <c r="L710">
        <v>21109</v>
      </c>
      <c r="M710" t="s">
        <v>1410</v>
      </c>
      <c r="N710">
        <v>2001</v>
      </c>
    </row>
    <row r="711" spans="1:14" x14ac:dyDescent="0.3">
      <c r="A711">
        <v>710</v>
      </c>
      <c r="B711">
        <v>710</v>
      </c>
      <c r="C711">
        <v>710</v>
      </c>
      <c r="D711">
        <v>710</v>
      </c>
      <c r="E711">
        <v>-82.791889999999995</v>
      </c>
      <c r="F711">
        <v>37.819681000000003</v>
      </c>
      <c r="G711">
        <v>2</v>
      </c>
      <c r="H711" t="s">
        <v>19</v>
      </c>
      <c r="I711" t="s">
        <v>41</v>
      </c>
      <c r="J711" t="s">
        <v>557</v>
      </c>
      <c r="K711">
        <v>4</v>
      </c>
      <c r="L711">
        <v>21115</v>
      </c>
      <c r="M711" t="s">
        <v>19</v>
      </c>
      <c r="N711">
        <v>2001</v>
      </c>
    </row>
    <row r="712" spans="1:14" x14ac:dyDescent="0.3">
      <c r="A712">
        <v>711</v>
      </c>
      <c r="B712">
        <v>711</v>
      </c>
      <c r="C712">
        <v>711</v>
      </c>
      <c r="D712">
        <v>711</v>
      </c>
      <c r="E712">
        <v>-83.890079</v>
      </c>
      <c r="F712">
        <v>36.866419999999998</v>
      </c>
      <c r="G712">
        <v>2</v>
      </c>
      <c r="H712" t="s">
        <v>19</v>
      </c>
      <c r="I712" t="s">
        <v>41</v>
      </c>
      <c r="J712" t="s">
        <v>558</v>
      </c>
      <c r="K712">
        <v>4</v>
      </c>
      <c r="L712">
        <v>21121</v>
      </c>
      <c r="M712" t="s">
        <v>19</v>
      </c>
      <c r="N712">
        <v>2001</v>
      </c>
    </row>
    <row r="713" spans="1:14" x14ac:dyDescent="0.3">
      <c r="A713">
        <v>712</v>
      </c>
      <c r="B713">
        <v>712</v>
      </c>
      <c r="C713">
        <v>712</v>
      </c>
      <c r="D713">
        <v>712</v>
      </c>
      <c r="E713">
        <v>-85.728431</v>
      </c>
      <c r="F713">
        <v>37.573059000000001</v>
      </c>
      <c r="G713">
        <v>2</v>
      </c>
      <c r="H713" t="s">
        <v>19</v>
      </c>
      <c r="I713" t="s">
        <v>41</v>
      </c>
      <c r="J713" t="s">
        <v>559</v>
      </c>
      <c r="K713">
        <v>4</v>
      </c>
      <c r="L713">
        <v>21123</v>
      </c>
      <c r="M713" t="s">
        <v>19</v>
      </c>
      <c r="N713">
        <v>2001</v>
      </c>
    </row>
    <row r="714" spans="1:14" x14ac:dyDescent="0.3">
      <c r="A714">
        <v>713</v>
      </c>
      <c r="B714">
        <v>713</v>
      </c>
      <c r="C714">
        <v>713</v>
      </c>
      <c r="D714">
        <v>713</v>
      </c>
      <c r="E714">
        <v>-84.080560000000006</v>
      </c>
      <c r="F714">
        <v>37.133015999999998</v>
      </c>
      <c r="G714">
        <v>2</v>
      </c>
      <c r="H714" t="s">
        <v>19</v>
      </c>
      <c r="I714" t="s">
        <v>41</v>
      </c>
      <c r="J714" t="s">
        <v>560</v>
      </c>
      <c r="K714">
        <v>4</v>
      </c>
      <c r="L714">
        <v>21125</v>
      </c>
      <c r="M714" t="s">
        <v>19</v>
      </c>
      <c r="N714">
        <v>2001</v>
      </c>
    </row>
    <row r="715" spans="1:14" x14ac:dyDescent="0.3">
      <c r="A715">
        <v>714</v>
      </c>
      <c r="B715">
        <v>714</v>
      </c>
      <c r="C715">
        <v>714</v>
      </c>
      <c r="D715">
        <v>714</v>
      </c>
      <c r="E715">
        <v>-84.080560000000006</v>
      </c>
      <c r="F715">
        <v>37.133015999999998</v>
      </c>
      <c r="G715">
        <v>2</v>
      </c>
      <c r="H715" t="s">
        <v>19</v>
      </c>
      <c r="I715" t="s">
        <v>41</v>
      </c>
      <c r="J715" t="s">
        <v>560</v>
      </c>
      <c r="K715">
        <v>4</v>
      </c>
      <c r="L715">
        <v>21125</v>
      </c>
      <c r="M715" t="s">
        <v>19</v>
      </c>
      <c r="N715">
        <v>2001</v>
      </c>
    </row>
    <row r="716" spans="1:14" x14ac:dyDescent="0.3">
      <c r="A716">
        <v>715</v>
      </c>
      <c r="B716">
        <v>715</v>
      </c>
      <c r="C716">
        <v>715</v>
      </c>
      <c r="D716">
        <v>715</v>
      </c>
      <c r="E716">
        <v>-84.080560000000006</v>
      </c>
      <c r="F716">
        <v>37.133015999999998</v>
      </c>
      <c r="G716">
        <v>2</v>
      </c>
      <c r="H716" t="s">
        <v>21</v>
      </c>
      <c r="I716" t="s">
        <v>41</v>
      </c>
      <c r="J716" t="s">
        <v>560</v>
      </c>
      <c r="K716">
        <v>4</v>
      </c>
      <c r="L716">
        <v>21125</v>
      </c>
      <c r="M716" t="s">
        <v>1408</v>
      </c>
      <c r="N716">
        <v>2001</v>
      </c>
    </row>
    <row r="717" spans="1:14" x14ac:dyDescent="0.3">
      <c r="A717">
        <v>716</v>
      </c>
      <c r="B717">
        <v>716</v>
      </c>
      <c r="C717">
        <v>716</v>
      </c>
      <c r="D717">
        <v>716</v>
      </c>
      <c r="E717">
        <v>-84.066569999999999</v>
      </c>
      <c r="F717">
        <v>37.063273000000002</v>
      </c>
      <c r="G717">
        <v>2</v>
      </c>
      <c r="H717" t="s">
        <v>20</v>
      </c>
      <c r="I717" t="s">
        <v>41</v>
      </c>
      <c r="J717" t="s">
        <v>561</v>
      </c>
      <c r="K717">
        <v>4</v>
      </c>
      <c r="L717">
        <v>21125</v>
      </c>
      <c r="M717" t="s">
        <v>1410</v>
      </c>
      <c r="N717">
        <v>2001</v>
      </c>
    </row>
    <row r="718" spans="1:14" x14ac:dyDescent="0.3">
      <c r="A718">
        <v>717</v>
      </c>
      <c r="B718">
        <v>717</v>
      </c>
      <c r="C718">
        <v>717</v>
      </c>
      <c r="D718">
        <v>717</v>
      </c>
      <c r="E718">
        <v>-84.122298999999998</v>
      </c>
      <c r="F718">
        <v>37.246163000000003</v>
      </c>
      <c r="G718">
        <v>2</v>
      </c>
      <c r="H718" t="s">
        <v>20</v>
      </c>
      <c r="I718" t="s">
        <v>41</v>
      </c>
      <c r="J718" t="s">
        <v>562</v>
      </c>
      <c r="K718">
        <v>4</v>
      </c>
      <c r="L718">
        <v>21125</v>
      </c>
      <c r="M718" t="s">
        <v>1410</v>
      </c>
      <c r="N718">
        <v>2001</v>
      </c>
    </row>
    <row r="719" spans="1:14" x14ac:dyDescent="0.3">
      <c r="A719">
        <v>718</v>
      </c>
      <c r="B719">
        <v>718</v>
      </c>
      <c r="C719">
        <v>718</v>
      </c>
      <c r="D719">
        <v>718</v>
      </c>
      <c r="E719">
        <v>-84.122298999999998</v>
      </c>
      <c r="F719">
        <v>37.246163000000003</v>
      </c>
      <c r="G719">
        <v>2</v>
      </c>
      <c r="H719" t="s">
        <v>19</v>
      </c>
      <c r="I719" t="s">
        <v>41</v>
      </c>
      <c r="J719" t="s">
        <v>562</v>
      </c>
      <c r="K719">
        <v>4</v>
      </c>
      <c r="L719">
        <v>21125</v>
      </c>
      <c r="M719" t="s">
        <v>19</v>
      </c>
      <c r="N719">
        <v>2001</v>
      </c>
    </row>
    <row r="720" spans="1:14" x14ac:dyDescent="0.3">
      <c r="A720">
        <v>719</v>
      </c>
      <c r="B720">
        <v>719</v>
      </c>
      <c r="C720">
        <v>719</v>
      </c>
      <c r="D720">
        <v>719</v>
      </c>
      <c r="E720">
        <v>-84.080560000000006</v>
      </c>
      <c r="F720">
        <v>37.133015999999998</v>
      </c>
      <c r="G720">
        <v>2</v>
      </c>
      <c r="H720" t="s">
        <v>19</v>
      </c>
      <c r="I720" t="s">
        <v>41</v>
      </c>
      <c r="J720" t="s">
        <v>560</v>
      </c>
      <c r="K720">
        <v>4</v>
      </c>
      <c r="L720">
        <v>21125</v>
      </c>
      <c r="M720" t="s">
        <v>19</v>
      </c>
      <c r="N720">
        <v>2001</v>
      </c>
    </row>
    <row r="721" spans="1:14" x14ac:dyDescent="0.3">
      <c r="A721">
        <v>720</v>
      </c>
      <c r="B721">
        <v>720</v>
      </c>
      <c r="C721">
        <v>720</v>
      </c>
      <c r="D721">
        <v>720</v>
      </c>
      <c r="E721">
        <v>-83.680980000000005</v>
      </c>
      <c r="F721">
        <v>37.668787999999999</v>
      </c>
      <c r="G721">
        <v>2</v>
      </c>
      <c r="H721" t="s">
        <v>19</v>
      </c>
      <c r="I721" t="s">
        <v>41</v>
      </c>
      <c r="J721" t="s">
        <v>563</v>
      </c>
      <c r="K721">
        <v>4</v>
      </c>
      <c r="L721">
        <v>21129</v>
      </c>
      <c r="M721" t="s">
        <v>19</v>
      </c>
      <c r="N721">
        <v>2001</v>
      </c>
    </row>
    <row r="722" spans="1:14" x14ac:dyDescent="0.3">
      <c r="A722">
        <v>721</v>
      </c>
      <c r="B722">
        <v>721</v>
      </c>
      <c r="C722">
        <v>721</v>
      </c>
      <c r="D722">
        <v>721</v>
      </c>
      <c r="E722">
        <v>-84.029169999999993</v>
      </c>
      <c r="F722">
        <v>38.320177000000001</v>
      </c>
      <c r="G722">
        <v>2</v>
      </c>
      <c r="H722" t="s">
        <v>19</v>
      </c>
      <c r="I722" t="s">
        <v>41</v>
      </c>
      <c r="J722" t="s">
        <v>564</v>
      </c>
      <c r="K722">
        <v>4</v>
      </c>
      <c r="L722">
        <v>21181</v>
      </c>
      <c r="M722" t="s">
        <v>19</v>
      </c>
      <c r="N722">
        <v>2001</v>
      </c>
    </row>
    <row r="723" spans="1:14" x14ac:dyDescent="0.3">
      <c r="A723">
        <v>722</v>
      </c>
      <c r="B723">
        <v>722</v>
      </c>
      <c r="C723">
        <v>722</v>
      </c>
      <c r="D723">
        <v>722</v>
      </c>
      <c r="E723">
        <v>-83.727650999999994</v>
      </c>
      <c r="F723">
        <v>37.580514999999998</v>
      </c>
      <c r="G723">
        <v>2</v>
      </c>
      <c r="H723" t="s">
        <v>19</v>
      </c>
      <c r="I723" t="s">
        <v>41</v>
      </c>
      <c r="J723" t="s">
        <v>565</v>
      </c>
      <c r="K723">
        <v>4</v>
      </c>
      <c r="L723">
        <v>21129</v>
      </c>
      <c r="M723" t="s">
        <v>19</v>
      </c>
      <c r="N723">
        <v>2001</v>
      </c>
    </row>
    <row r="724" spans="1:14" x14ac:dyDescent="0.3">
      <c r="A724">
        <v>723</v>
      </c>
      <c r="B724">
        <v>723</v>
      </c>
      <c r="C724">
        <v>723</v>
      </c>
      <c r="D724">
        <v>723</v>
      </c>
      <c r="E724">
        <v>-83.392409000000001</v>
      </c>
      <c r="F724">
        <v>37.160972000000001</v>
      </c>
      <c r="G724">
        <v>2</v>
      </c>
      <c r="H724" t="s">
        <v>19</v>
      </c>
      <c r="I724" t="s">
        <v>41</v>
      </c>
      <c r="J724" t="s">
        <v>566</v>
      </c>
      <c r="K724">
        <v>4</v>
      </c>
      <c r="L724">
        <v>21131</v>
      </c>
      <c r="M724" t="s">
        <v>19</v>
      </c>
      <c r="N724">
        <v>2001</v>
      </c>
    </row>
    <row r="725" spans="1:14" x14ac:dyDescent="0.3">
      <c r="A725">
        <v>724</v>
      </c>
      <c r="B725">
        <v>724</v>
      </c>
      <c r="C725">
        <v>724</v>
      </c>
      <c r="D725">
        <v>724</v>
      </c>
      <c r="E725">
        <v>-82.639313999999999</v>
      </c>
      <c r="F725">
        <v>37.326224000000003</v>
      </c>
      <c r="G725">
        <v>2</v>
      </c>
      <c r="H725" t="s">
        <v>19</v>
      </c>
      <c r="I725" t="s">
        <v>41</v>
      </c>
      <c r="J725" t="s">
        <v>567</v>
      </c>
      <c r="K725">
        <v>4</v>
      </c>
      <c r="L725">
        <v>21195</v>
      </c>
      <c r="M725" t="s">
        <v>19</v>
      </c>
      <c r="N725">
        <v>2001</v>
      </c>
    </row>
    <row r="726" spans="1:14" x14ac:dyDescent="0.3">
      <c r="A726">
        <v>725</v>
      </c>
      <c r="B726">
        <v>725</v>
      </c>
      <c r="C726">
        <v>725</v>
      </c>
      <c r="D726">
        <v>725</v>
      </c>
      <c r="E726">
        <v>-82.846098999999995</v>
      </c>
      <c r="F726">
        <v>37.124786999999998</v>
      </c>
      <c r="G726">
        <v>2</v>
      </c>
      <c r="H726" t="s">
        <v>19</v>
      </c>
      <c r="I726" t="s">
        <v>41</v>
      </c>
      <c r="J726" t="s">
        <v>568</v>
      </c>
      <c r="K726">
        <v>4</v>
      </c>
      <c r="L726">
        <v>21133</v>
      </c>
      <c r="M726" t="s">
        <v>19</v>
      </c>
      <c r="N726">
        <v>2001</v>
      </c>
    </row>
    <row r="727" spans="1:14" x14ac:dyDescent="0.3">
      <c r="A727">
        <v>726</v>
      </c>
      <c r="B727">
        <v>726</v>
      </c>
      <c r="C727">
        <v>726</v>
      </c>
      <c r="D727">
        <v>726</v>
      </c>
      <c r="E727">
        <v>-83.151996999999994</v>
      </c>
      <c r="F727">
        <v>38.499448999999998</v>
      </c>
      <c r="G727">
        <v>2</v>
      </c>
      <c r="H727" t="s">
        <v>19</v>
      </c>
      <c r="I727" t="s">
        <v>41</v>
      </c>
      <c r="J727" t="s">
        <v>569</v>
      </c>
      <c r="K727">
        <v>4</v>
      </c>
      <c r="L727">
        <v>21043</v>
      </c>
      <c r="M727" t="s">
        <v>19</v>
      </c>
      <c r="N727">
        <v>2001</v>
      </c>
    </row>
    <row r="728" spans="1:14" x14ac:dyDescent="0.3">
      <c r="A728">
        <v>727</v>
      </c>
      <c r="B728">
        <v>727</v>
      </c>
      <c r="C728">
        <v>727</v>
      </c>
      <c r="D728">
        <v>727</v>
      </c>
      <c r="E728">
        <v>-83.326492000000002</v>
      </c>
      <c r="F728">
        <v>38.577350000000003</v>
      </c>
      <c r="G728">
        <v>2</v>
      </c>
      <c r="H728" t="s">
        <v>19</v>
      </c>
      <c r="I728" t="s">
        <v>41</v>
      </c>
      <c r="J728" t="s">
        <v>570</v>
      </c>
      <c r="K728">
        <v>4</v>
      </c>
      <c r="L728">
        <v>21135</v>
      </c>
      <c r="M728" t="s">
        <v>19</v>
      </c>
      <c r="N728">
        <v>2001</v>
      </c>
    </row>
    <row r="729" spans="1:14" x14ac:dyDescent="0.3">
      <c r="A729">
        <v>728</v>
      </c>
      <c r="B729">
        <v>728</v>
      </c>
      <c r="C729">
        <v>728</v>
      </c>
      <c r="D729">
        <v>728</v>
      </c>
      <c r="E729">
        <v>-83.151996999999994</v>
      </c>
      <c r="F729">
        <v>38.499448999999998</v>
      </c>
      <c r="G729">
        <v>2</v>
      </c>
      <c r="H729" t="s">
        <v>19</v>
      </c>
      <c r="I729" t="s">
        <v>41</v>
      </c>
      <c r="J729" t="s">
        <v>569</v>
      </c>
      <c r="K729">
        <v>4</v>
      </c>
      <c r="L729">
        <v>21043</v>
      </c>
      <c r="M729" t="s">
        <v>19</v>
      </c>
      <c r="N729">
        <v>2001</v>
      </c>
    </row>
    <row r="730" spans="1:14" x14ac:dyDescent="0.3">
      <c r="A730">
        <v>729</v>
      </c>
      <c r="B730">
        <v>729</v>
      </c>
      <c r="C730">
        <v>729</v>
      </c>
      <c r="D730">
        <v>729</v>
      </c>
      <c r="E730">
        <v>-83.326492000000002</v>
      </c>
      <c r="F730">
        <v>38.577350000000003</v>
      </c>
      <c r="G730">
        <v>2</v>
      </c>
      <c r="H730" t="s">
        <v>19</v>
      </c>
      <c r="I730" t="s">
        <v>41</v>
      </c>
      <c r="J730" t="s">
        <v>570</v>
      </c>
      <c r="K730">
        <v>4</v>
      </c>
      <c r="L730">
        <v>21135</v>
      </c>
      <c r="M730" t="s">
        <v>19</v>
      </c>
      <c r="N730">
        <v>2001</v>
      </c>
    </row>
    <row r="731" spans="1:14" x14ac:dyDescent="0.3">
      <c r="A731">
        <v>730</v>
      </c>
      <c r="B731">
        <v>730</v>
      </c>
      <c r="C731">
        <v>730</v>
      </c>
      <c r="D731">
        <v>730</v>
      </c>
      <c r="E731">
        <v>-83.326492000000002</v>
      </c>
      <c r="F731">
        <v>38.577350000000003</v>
      </c>
      <c r="G731">
        <v>2</v>
      </c>
      <c r="H731" t="s">
        <v>19</v>
      </c>
      <c r="I731" t="s">
        <v>41</v>
      </c>
      <c r="J731" t="s">
        <v>570</v>
      </c>
      <c r="K731">
        <v>4</v>
      </c>
      <c r="L731">
        <v>21135</v>
      </c>
      <c r="M731" t="s">
        <v>19</v>
      </c>
      <c r="N731">
        <v>2001</v>
      </c>
    </row>
    <row r="732" spans="1:14" x14ac:dyDescent="0.3">
      <c r="A732">
        <v>731</v>
      </c>
      <c r="B732">
        <v>731</v>
      </c>
      <c r="C732">
        <v>731</v>
      </c>
      <c r="D732">
        <v>731</v>
      </c>
      <c r="E732">
        <v>-83.326492000000002</v>
      </c>
      <c r="F732">
        <v>38.577350000000003</v>
      </c>
      <c r="G732">
        <v>2</v>
      </c>
      <c r="H732" t="s">
        <v>19</v>
      </c>
      <c r="I732" t="s">
        <v>41</v>
      </c>
      <c r="J732" t="s">
        <v>570</v>
      </c>
      <c r="K732">
        <v>4</v>
      </c>
      <c r="L732">
        <v>21135</v>
      </c>
      <c r="M732" t="s">
        <v>19</v>
      </c>
      <c r="N732">
        <v>2001</v>
      </c>
    </row>
    <row r="733" spans="1:14" x14ac:dyDescent="0.3">
      <c r="A733">
        <v>732</v>
      </c>
      <c r="B733">
        <v>732</v>
      </c>
      <c r="C733">
        <v>732</v>
      </c>
      <c r="D733">
        <v>732</v>
      </c>
      <c r="E733">
        <v>-84.611722999999998</v>
      </c>
      <c r="F733">
        <v>37.257226000000003</v>
      </c>
      <c r="G733">
        <v>2</v>
      </c>
      <c r="H733" t="s">
        <v>19</v>
      </c>
      <c r="I733" t="s">
        <v>41</v>
      </c>
      <c r="J733" t="s">
        <v>571</v>
      </c>
      <c r="K733">
        <v>4</v>
      </c>
      <c r="L733">
        <v>21199</v>
      </c>
      <c r="M733" t="s">
        <v>19</v>
      </c>
      <c r="N733">
        <v>2001</v>
      </c>
    </row>
    <row r="734" spans="1:14" x14ac:dyDescent="0.3">
      <c r="A734">
        <v>733</v>
      </c>
      <c r="B734">
        <v>733</v>
      </c>
      <c r="C734">
        <v>733</v>
      </c>
      <c r="D734">
        <v>733</v>
      </c>
      <c r="E734">
        <v>-84.674841999999998</v>
      </c>
      <c r="F734">
        <v>37.511339999999997</v>
      </c>
      <c r="G734">
        <v>2</v>
      </c>
      <c r="H734" t="s">
        <v>19</v>
      </c>
      <c r="I734" t="s">
        <v>41</v>
      </c>
      <c r="J734" t="s">
        <v>572</v>
      </c>
      <c r="K734">
        <v>4</v>
      </c>
      <c r="L734">
        <v>21137</v>
      </c>
      <c r="M734" t="s">
        <v>19</v>
      </c>
      <c r="N734">
        <v>2001</v>
      </c>
    </row>
    <row r="735" spans="1:14" x14ac:dyDescent="0.3">
      <c r="A735">
        <v>734</v>
      </c>
      <c r="B735">
        <v>734</v>
      </c>
      <c r="C735">
        <v>734</v>
      </c>
      <c r="D735">
        <v>734</v>
      </c>
      <c r="E735">
        <v>-84.491473999999997</v>
      </c>
      <c r="F735">
        <v>37.449455</v>
      </c>
      <c r="G735">
        <v>2</v>
      </c>
      <c r="H735" t="s">
        <v>19</v>
      </c>
      <c r="I735" t="s">
        <v>41</v>
      </c>
      <c r="J735" t="s">
        <v>573</v>
      </c>
      <c r="K735">
        <v>4</v>
      </c>
      <c r="L735">
        <v>21137</v>
      </c>
      <c r="M735" t="s">
        <v>19</v>
      </c>
      <c r="N735">
        <v>2001</v>
      </c>
    </row>
    <row r="736" spans="1:14" x14ac:dyDescent="0.3">
      <c r="A736">
        <v>735</v>
      </c>
      <c r="B736">
        <v>735</v>
      </c>
      <c r="C736">
        <v>735</v>
      </c>
      <c r="D736">
        <v>735</v>
      </c>
      <c r="E736">
        <v>-84.611722999999998</v>
      </c>
      <c r="F736">
        <v>37.257226000000003</v>
      </c>
      <c r="G736">
        <v>2</v>
      </c>
      <c r="H736" t="s">
        <v>19</v>
      </c>
      <c r="I736" t="s">
        <v>41</v>
      </c>
      <c r="J736" t="s">
        <v>571</v>
      </c>
      <c r="K736">
        <v>4</v>
      </c>
      <c r="L736">
        <v>21199</v>
      </c>
      <c r="M736" t="s">
        <v>19</v>
      </c>
      <c r="N736">
        <v>2001</v>
      </c>
    </row>
    <row r="737" spans="1:14" x14ac:dyDescent="0.3">
      <c r="A737">
        <v>736</v>
      </c>
      <c r="B737">
        <v>736</v>
      </c>
      <c r="C737">
        <v>736</v>
      </c>
      <c r="D737">
        <v>736</v>
      </c>
      <c r="E737">
        <v>-88.261070000000004</v>
      </c>
      <c r="F737">
        <v>37.047407</v>
      </c>
      <c r="G737">
        <v>2</v>
      </c>
      <c r="H737" t="s">
        <v>19</v>
      </c>
      <c r="I737" t="s">
        <v>41</v>
      </c>
      <c r="J737" t="s">
        <v>574</v>
      </c>
      <c r="K737">
        <v>4</v>
      </c>
      <c r="L737">
        <v>21139</v>
      </c>
      <c r="M737" t="s">
        <v>19</v>
      </c>
      <c r="N737">
        <v>2001</v>
      </c>
    </row>
    <row r="738" spans="1:14" x14ac:dyDescent="0.3">
      <c r="A738">
        <v>737</v>
      </c>
      <c r="B738">
        <v>737</v>
      </c>
      <c r="C738">
        <v>737</v>
      </c>
      <c r="D738">
        <v>737</v>
      </c>
      <c r="E738">
        <v>-86.967516000000003</v>
      </c>
      <c r="F738">
        <v>36.999206000000001</v>
      </c>
      <c r="G738">
        <v>2</v>
      </c>
      <c r="H738" t="s">
        <v>19</v>
      </c>
      <c r="I738" t="s">
        <v>41</v>
      </c>
      <c r="J738" t="s">
        <v>575</v>
      </c>
      <c r="K738">
        <v>4</v>
      </c>
      <c r="L738">
        <v>21141</v>
      </c>
      <c r="M738" t="s">
        <v>19</v>
      </c>
      <c r="N738">
        <v>2001</v>
      </c>
    </row>
    <row r="739" spans="1:14" x14ac:dyDescent="0.3">
      <c r="A739">
        <v>738</v>
      </c>
      <c r="B739">
        <v>738</v>
      </c>
      <c r="C739">
        <v>738</v>
      </c>
      <c r="D739">
        <v>738</v>
      </c>
      <c r="E739">
        <v>-86.886807000000005</v>
      </c>
      <c r="F739">
        <v>36.850571000000002</v>
      </c>
      <c r="G739">
        <v>2</v>
      </c>
      <c r="H739" t="s">
        <v>19</v>
      </c>
      <c r="I739" t="s">
        <v>41</v>
      </c>
      <c r="J739" t="s">
        <v>576</v>
      </c>
      <c r="K739">
        <v>4</v>
      </c>
      <c r="L739">
        <v>21141</v>
      </c>
      <c r="M739" t="s">
        <v>19</v>
      </c>
      <c r="N739">
        <v>2001</v>
      </c>
    </row>
    <row r="740" spans="1:14" x14ac:dyDescent="0.3">
      <c r="A740">
        <v>739</v>
      </c>
      <c r="B740">
        <v>739</v>
      </c>
      <c r="C740">
        <v>739</v>
      </c>
      <c r="D740">
        <v>739</v>
      </c>
      <c r="E740">
        <v>-88.874857000000006</v>
      </c>
      <c r="F740">
        <v>37.091512000000002</v>
      </c>
      <c r="G740">
        <v>2</v>
      </c>
      <c r="H740" t="s">
        <v>19</v>
      </c>
      <c r="I740" t="s">
        <v>41</v>
      </c>
      <c r="J740" t="s">
        <v>577</v>
      </c>
      <c r="K740">
        <v>4</v>
      </c>
      <c r="L740">
        <v>21007</v>
      </c>
      <c r="M740" t="s">
        <v>19</v>
      </c>
      <c r="N740">
        <v>2001</v>
      </c>
    </row>
    <row r="741" spans="1:14" x14ac:dyDescent="0.3">
      <c r="A741">
        <v>740</v>
      </c>
      <c r="B741">
        <v>740</v>
      </c>
      <c r="C741">
        <v>740</v>
      </c>
      <c r="D741">
        <v>740</v>
      </c>
      <c r="E741">
        <v>-84.454151999999993</v>
      </c>
      <c r="F741">
        <v>36.737060999999997</v>
      </c>
      <c r="G741">
        <v>2</v>
      </c>
      <c r="H741" t="s">
        <v>19</v>
      </c>
      <c r="I741" t="s">
        <v>41</v>
      </c>
      <c r="J741" t="s">
        <v>578</v>
      </c>
      <c r="K741">
        <v>4</v>
      </c>
      <c r="L741">
        <v>21147</v>
      </c>
      <c r="M741" t="s">
        <v>19</v>
      </c>
      <c r="N741">
        <v>2001</v>
      </c>
    </row>
    <row r="742" spans="1:14" x14ac:dyDescent="0.3">
      <c r="A742">
        <v>741</v>
      </c>
      <c r="B742">
        <v>741</v>
      </c>
      <c r="C742">
        <v>741</v>
      </c>
      <c r="D742">
        <v>741</v>
      </c>
      <c r="E742">
        <v>-84.984448</v>
      </c>
      <c r="F742">
        <v>36.961792000000003</v>
      </c>
      <c r="G742">
        <v>2</v>
      </c>
      <c r="H742" t="s">
        <v>19</v>
      </c>
      <c r="I742" t="s">
        <v>41</v>
      </c>
      <c r="J742" t="s">
        <v>579</v>
      </c>
      <c r="K742">
        <v>5</v>
      </c>
      <c r="L742">
        <v>21207</v>
      </c>
      <c r="M742" t="s">
        <v>19</v>
      </c>
      <c r="N742">
        <v>2001</v>
      </c>
    </row>
    <row r="743" spans="1:14" x14ac:dyDescent="0.3">
      <c r="A743">
        <v>742</v>
      </c>
      <c r="B743">
        <v>742</v>
      </c>
      <c r="C743">
        <v>742</v>
      </c>
      <c r="D743">
        <v>742</v>
      </c>
      <c r="E743">
        <v>-84.433599999999998</v>
      </c>
      <c r="F743">
        <v>36.616458000000002</v>
      </c>
      <c r="G743">
        <v>2</v>
      </c>
      <c r="H743" t="s">
        <v>19</v>
      </c>
      <c r="I743" t="s">
        <v>41</v>
      </c>
      <c r="J743" t="s">
        <v>580</v>
      </c>
      <c r="K743">
        <v>4</v>
      </c>
      <c r="L743">
        <v>21147</v>
      </c>
      <c r="M743" t="s">
        <v>19</v>
      </c>
      <c r="N743">
        <v>2001</v>
      </c>
    </row>
    <row r="744" spans="1:14" x14ac:dyDescent="0.3">
      <c r="A744">
        <v>743</v>
      </c>
      <c r="B744">
        <v>743</v>
      </c>
      <c r="C744">
        <v>743</v>
      </c>
      <c r="D744">
        <v>743</v>
      </c>
      <c r="E744">
        <v>-84.390186999999997</v>
      </c>
      <c r="F744">
        <v>36.664448999999998</v>
      </c>
      <c r="G744">
        <v>2</v>
      </c>
      <c r="H744" t="s">
        <v>19</v>
      </c>
      <c r="I744" t="s">
        <v>41</v>
      </c>
      <c r="J744" t="s">
        <v>581</v>
      </c>
      <c r="K744">
        <v>4</v>
      </c>
      <c r="L744">
        <v>21147</v>
      </c>
      <c r="M744" t="s">
        <v>19</v>
      </c>
      <c r="N744">
        <v>2001</v>
      </c>
    </row>
    <row r="745" spans="1:14" x14ac:dyDescent="0.3">
      <c r="A745">
        <v>744</v>
      </c>
      <c r="B745">
        <v>744</v>
      </c>
      <c r="C745">
        <v>744</v>
      </c>
      <c r="D745">
        <v>744</v>
      </c>
      <c r="E745">
        <v>-84.454151999999993</v>
      </c>
      <c r="F745">
        <v>36.737060999999997</v>
      </c>
      <c r="G745">
        <v>2</v>
      </c>
      <c r="H745" t="s">
        <v>19</v>
      </c>
      <c r="I745" t="s">
        <v>41</v>
      </c>
      <c r="J745" t="s">
        <v>578</v>
      </c>
      <c r="K745">
        <v>4</v>
      </c>
      <c r="L745">
        <v>21147</v>
      </c>
      <c r="M745" t="s">
        <v>19</v>
      </c>
      <c r="N745">
        <v>2001</v>
      </c>
    </row>
    <row r="746" spans="1:14" x14ac:dyDescent="0.3">
      <c r="A746">
        <v>745</v>
      </c>
      <c r="B746">
        <v>745</v>
      </c>
      <c r="C746">
        <v>745</v>
      </c>
      <c r="D746">
        <v>745</v>
      </c>
      <c r="E746">
        <v>-84.390186999999997</v>
      </c>
      <c r="F746">
        <v>36.664448999999998</v>
      </c>
      <c r="G746">
        <v>2</v>
      </c>
      <c r="H746" t="s">
        <v>19</v>
      </c>
      <c r="I746" t="s">
        <v>41</v>
      </c>
      <c r="J746" t="s">
        <v>581</v>
      </c>
      <c r="K746">
        <v>4</v>
      </c>
      <c r="L746">
        <v>21147</v>
      </c>
      <c r="M746" t="s">
        <v>19</v>
      </c>
      <c r="N746">
        <v>2001</v>
      </c>
    </row>
    <row r="747" spans="1:14" x14ac:dyDescent="0.3">
      <c r="A747">
        <v>746</v>
      </c>
      <c r="B747">
        <v>746</v>
      </c>
      <c r="C747">
        <v>746</v>
      </c>
      <c r="D747">
        <v>746</v>
      </c>
      <c r="E747">
        <v>-87.122559999999993</v>
      </c>
      <c r="F747">
        <v>37.498759999999997</v>
      </c>
      <c r="G747">
        <v>2</v>
      </c>
      <c r="H747" t="s">
        <v>19</v>
      </c>
      <c r="I747" t="s">
        <v>41</v>
      </c>
      <c r="J747" t="s">
        <v>515</v>
      </c>
      <c r="K747">
        <v>4</v>
      </c>
      <c r="L747">
        <v>21149</v>
      </c>
      <c r="M747" t="s">
        <v>19</v>
      </c>
      <c r="N747">
        <v>2001</v>
      </c>
    </row>
    <row r="748" spans="1:14" x14ac:dyDescent="0.3">
      <c r="A748">
        <v>747</v>
      </c>
      <c r="B748">
        <v>747</v>
      </c>
      <c r="C748">
        <v>747</v>
      </c>
      <c r="D748">
        <v>747</v>
      </c>
      <c r="E748">
        <v>-82.771726000000001</v>
      </c>
      <c r="F748">
        <v>37.665264000000001</v>
      </c>
      <c r="G748">
        <v>2</v>
      </c>
      <c r="H748" t="s">
        <v>19</v>
      </c>
      <c r="I748" t="s">
        <v>41</v>
      </c>
      <c r="J748" t="s">
        <v>531</v>
      </c>
      <c r="K748">
        <v>4</v>
      </c>
      <c r="L748">
        <v>21071</v>
      </c>
      <c r="M748" t="s">
        <v>19</v>
      </c>
      <c r="N748">
        <v>2001</v>
      </c>
    </row>
    <row r="749" spans="1:14" x14ac:dyDescent="0.3">
      <c r="A749">
        <v>748</v>
      </c>
      <c r="B749">
        <v>748</v>
      </c>
      <c r="C749">
        <v>748</v>
      </c>
      <c r="D749">
        <v>748</v>
      </c>
      <c r="E749">
        <v>-83.040854999999993</v>
      </c>
      <c r="F749">
        <v>37.766446999999999</v>
      </c>
      <c r="G749">
        <v>2</v>
      </c>
      <c r="H749" t="s">
        <v>19</v>
      </c>
      <c r="I749" t="s">
        <v>41</v>
      </c>
      <c r="J749" t="s">
        <v>582</v>
      </c>
      <c r="K749">
        <v>4</v>
      </c>
      <c r="L749">
        <v>21153</v>
      </c>
      <c r="M749" t="s">
        <v>19</v>
      </c>
      <c r="N749">
        <v>2001</v>
      </c>
    </row>
    <row r="750" spans="1:14" x14ac:dyDescent="0.3">
      <c r="A750">
        <v>749</v>
      </c>
      <c r="B750">
        <v>749</v>
      </c>
      <c r="C750">
        <v>749</v>
      </c>
      <c r="D750">
        <v>749</v>
      </c>
      <c r="E750">
        <v>-85.256696000000005</v>
      </c>
      <c r="F750">
        <v>37.563414999999999</v>
      </c>
      <c r="G750">
        <v>2</v>
      </c>
      <c r="H750" t="s">
        <v>24</v>
      </c>
      <c r="I750" t="s">
        <v>41</v>
      </c>
      <c r="J750" t="s">
        <v>583</v>
      </c>
      <c r="K750">
        <v>4</v>
      </c>
      <c r="L750">
        <v>21155</v>
      </c>
      <c r="M750" t="s">
        <v>24</v>
      </c>
      <c r="N750">
        <v>2001</v>
      </c>
    </row>
    <row r="751" spans="1:14" x14ac:dyDescent="0.3">
      <c r="A751">
        <v>750</v>
      </c>
      <c r="B751">
        <v>750</v>
      </c>
      <c r="C751">
        <v>750</v>
      </c>
      <c r="D751">
        <v>750</v>
      </c>
      <c r="E751">
        <v>-85.256696000000005</v>
      </c>
      <c r="F751">
        <v>37.563414999999999</v>
      </c>
      <c r="G751">
        <v>2</v>
      </c>
      <c r="H751" t="s">
        <v>19</v>
      </c>
      <c r="I751" t="s">
        <v>41</v>
      </c>
      <c r="J751" t="s">
        <v>583</v>
      </c>
      <c r="K751">
        <v>4</v>
      </c>
      <c r="L751">
        <v>21155</v>
      </c>
      <c r="M751" t="s">
        <v>19</v>
      </c>
      <c r="N751">
        <v>2001</v>
      </c>
    </row>
    <row r="752" spans="1:14" x14ac:dyDescent="0.3">
      <c r="A752">
        <v>751</v>
      </c>
      <c r="B752">
        <v>751</v>
      </c>
      <c r="C752">
        <v>751</v>
      </c>
      <c r="D752">
        <v>751</v>
      </c>
      <c r="E752">
        <v>-85.256696000000005</v>
      </c>
      <c r="F752">
        <v>37.563414999999999</v>
      </c>
      <c r="G752">
        <v>2</v>
      </c>
      <c r="H752" t="s">
        <v>19</v>
      </c>
      <c r="I752" t="s">
        <v>41</v>
      </c>
      <c r="J752" t="s">
        <v>583</v>
      </c>
      <c r="K752">
        <v>4</v>
      </c>
      <c r="L752">
        <v>21155</v>
      </c>
      <c r="M752" t="s">
        <v>19</v>
      </c>
      <c r="N752">
        <v>2001</v>
      </c>
    </row>
    <row r="753" spans="1:14" x14ac:dyDescent="0.3">
      <c r="A753">
        <v>752</v>
      </c>
      <c r="B753">
        <v>752</v>
      </c>
      <c r="C753">
        <v>752</v>
      </c>
      <c r="D753">
        <v>752</v>
      </c>
      <c r="E753">
        <v>-88.336293999999995</v>
      </c>
      <c r="F753">
        <v>36.861089999999997</v>
      </c>
      <c r="G753">
        <v>2</v>
      </c>
      <c r="H753" t="s">
        <v>19</v>
      </c>
      <c r="I753" t="s">
        <v>41</v>
      </c>
      <c r="J753" t="s">
        <v>584</v>
      </c>
      <c r="K753">
        <v>4</v>
      </c>
      <c r="L753">
        <v>21157</v>
      </c>
      <c r="M753" t="s">
        <v>19</v>
      </c>
      <c r="N753">
        <v>2001</v>
      </c>
    </row>
    <row r="754" spans="1:14" x14ac:dyDescent="0.3">
      <c r="A754">
        <v>753</v>
      </c>
      <c r="B754">
        <v>753</v>
      </c>
      <c r="C754">
        <v>753</v>
      </c>
      <c r="D754">
        <v>753</v>
      </c>
      <c r="E754">
        <v>-88.336293999999995</v>
      </c>
      <c r="F754">
        <v>36.861089999999997</v>
      </c>
      <c r="G754">
        <v>2</v>
      </c>
      <c r="H754" t="s">
        <v>19</v>
      </c>
      <c r="I754" t="s">
        <v>41</v>
      </c>
      <c r="J754" t="s">
        <v>584</v>
      </c>
      <c r="K754">
        <v>4</v>
      </c>
      <c r="L754">
        <v>21157</v>
      </c>
      <c r="M754" t="s">
        <v>19</v>
      </c>
      <c r="N754">
        <v>2001</v>
      </c>
    </row>
    <row r="755" spans="1:14" x14ac:dyDescent="0.3">
      <c r="A755">
        <v>754</v>
      </c>
      <c r="B755">
        <v>754</v>
      </c>
      <c r="C755">
        <v>754</v>
      </c>
      <c r="D755">
        <v>754</v>
      </c>
      <c r="E755">
        <v>-82.452554000000006</v>
      </c>
      <c r="F755">
        <v>37.849839000000003</v>
      </c>
      <c r="G755">
        <v>2</v>
      </c>
      <c r="H755" t="s">
        <v>19</v>
      </c>
      <c r="I755" t="s">
        <v>41</v>
      </c>
      <c r="J755" t="s">
        <v>585</v>
      </c>
      <c r="K755">
        <v>4</v>
      </c>
      <c r="L755">
        <v>21159</v>
      </c>
      <c r="M755" t="s">
        <v>19</v>
      </c>
      <c r="N755">
        <v>2001</v>
      </c>
    </row>
    <row r="756" spans="1:14" x14ac:dyDescent="0.3">
      <c r="A756">
        <v>755</v>
      </c>
      <c r="B756">
        <v>755</v>
      </c>
      <c r="C756">
        <v>755</v>
      </c>
      <c r="D756">
        <v>755</v>
      </c>
      <c r="E756">
        <v>-83.752846000000005</v>
      </c>
      <c r="F756">
        <v>38.628587000000003</v>
      </c>
      <c r="G756">
        <v>2</v>
      </c>
      <c r="H756" t="s">
        <v>19</v>
      </c>
      <c r="I756" t="s">
        <v>41</v>
      </c>
      <c r="J756" t="s">
        <v>586</v>
      </c>
      <c r="K756">
        <v>4</v>
      </c>
      <c r="L756">
        <v>21161</v>
      </c>
      <c r="M756" t="s">
        <v>19</v>
      </c>
      <c r="N756">
        <v>2001</v>
      </c>
    </row>
    <row r="757" spans="1:14" x14ac:dyDescent="0.3">
      <c r="A757">
        <v>756</v>
      </c>
      <c r="B757">
        <v>756</v>
      </c>
      <c r="C757">
        <v>756</v>
      </c>
      <c r="D757">
        <v>756</v>
      </c>
      <c r="E757">
        <v>-86.345962</v>
      </c>
      <c r="F757">
        <v>38.080280999999999</v>
      </c>
      <c r="G757">
        <v>2</v>
      </c>
      <c r="H757" t="s">
        <v>19</v>
      </c>
      <c r="I757" t="s">
        <v>41</v>
      </c>
      <c r="J757" t="s">
        <v>587</v>
      </c>
      <c r="K757">
        <v>4</v>
      </c>
      <c r="L757">
        <v>21163</v>
      </c>
      <c r="M757" t="s">
        <v>19</v>
      </c>
      <c r="N757">
        <v>2001</v>
      </c>
    </row>
    <row r="758" spans="1:14" x14ac:dyDescent="0.3">
      <c r="A758">
        <v>757</v>
      </c>
      <c r="B758">
        <v>757</v>
      </c>
      <c r="C758">
        <v>757</v>
      </c>
      <c r="D758">
        <v>757</v>
      </c>
      <c r="E758">
        <v>-83.634445999999997</v>
      </c>
      <c r="F758">
        <v>37.940694000000001</v>
      </c>
      <c r="G758">
        <v>2</v>
      </c>
      <c r="H758" t="s">
        <v>19</v>
      </c>
      <c r="I758" t="s">
        <v>41</v>
      </c>
      <c r="J758" t="s">
        <v>588</v>
      </c>
      <c r="K758">
        <v>4</v>
      </c>
      <c r="L758">
        <v>21165</v>
      </c>
      <c r="M758" t="s">
        <v>19</v>
      </c>
      <c r="N758">
        <v>2001</v>
      </c>
    </row>
    <row r="759" spans="1:14" x14ac:dyDescent="0.3">
      <c r="A759">
        <v>758</v>
      </c>
      <c r="B759">
        <v>758</v>
      </c>
      <c r="C759">
        <v>758</v>
      </c>
      <c r="D759">
        <v>758</v>
      </c>
      <c r="E759">
        <v>-83.488568000000001</v>
      </c>
      <c r="F759">
        <v>37.981836000000001</v>
      </c>
      <c r="G759">
        <v>2</v>
      </c>
      <c r="H759" t="s">
        <v>19</v>
      </c>
      <c r="I759" t="s">
        <v>41</v>
      </c>
      <c r="J759" t="s">
        <v>589</v>
      </c>
      <c r="K759">
        <v>4</v>
      </c>
      <c r="L759">
        <v>21165</v>
      </c>
      <c r="M759" t="s">
        <v>19</v>
      </c>
      <c r="N759">
        <v>2001</v>
      </c>
    </row>
    <row r="760" spans="1:14" x14ac:dyDescent="0.3">
      <c r="A760">
        <v>759</v>
      </c>
      <c r="B760">
        <v>759</v>
      </c>
      <c r="C760">
        <v>759</v>
      </c>
      <c r="D760">
        <v>759</v>
      </c>
      <c r="E760">
        <v>-83.634445999999997</v>
      </c>
      <c r="F760">
        <v>37.940694000000001</v>
      </c>
      <c r="G760">
        <v>2</v>
      </c>
      <c r="H760" t="s">
        <v>19</v>
      </c>
      <c r="I760" t="s">
        <v>41</v>
      </c>
      <c r="J760" t="s">
        <v>588</v>
      </c>
      <c r="K760">
        <v>4</v>
      </c>
      <c r="L760">
        <v>21165</v>
      </c>
      <c r="M760" t="s">
        <v>19</v>
      </c>
      <c r="N760">
        <v>2001</v>
      </c>
    </row>
    <row r="761" spans="1:14" x14ac:dyDescent="0.3">
      <c r="A761">
        <v>760</v>
      </c>
      <c r="B761">
        <v>760</v>
      </c>
      <c r="C761">
        <v>760</v>
      </c>
      <c r="D761">
        <v>760</v>
      </c>
      <c r="E761">
        <v>-84.869055000000003</v>
      </c>
      <c r="F761">
        <v>37.916952999999999</v>
      </c>
      <c r="G761">
        <v>2</v>
      </c>
      <c r="H761" t="s">
        <v>19</v>
      </c>
      <c r="I761" t="s">
        <v>41</v>
      </c>
      <c r="J761" t="s">
        <v>590</v>
      </c>
      <c r="K761">
        <v>4</v>
      </c>
      <c r="L761">
        <v>21167</v>
      </c>
      <c r="M761" t="s">
        <v>19</v>
      </c>
      <c r="N761">
        <v>2001</v>
      </c>
    </row>
    <row r="762" spans="1:14" x14ac:dyDescent="0.3">
      <c r="A762">
        <v>761</v>
      </c>
      <c r="B762">
        <v>761</v>
      </c>
      <c r="C762">
        <v>761</v>
      </c>
      <c r="D762">
        <v>761</v>
      </c>
      <c r="E762">
        <v>-85.604614999999995</v>
      </c>
      <c r="F762">
        <v>36.995027999999998</v>
      </c>
      <c r="G762">
        <v>2</v>
      </c>
      <c r="H762" t="s">
        <v>24</v>
      </c>
      <c r="I762" t="s">
        <v>41</v>
      </c>
      <c r="J762" t="s">
        <v>488</v>
      </c>
      <c r="K762">
        <v>4</v>
      </c>
      <c r="L762">
        <v>21169</v>
      </c>
      <c r="M762" t="s">
        <v>24</v>
      </c>
      <c r="N762">
        <v>2001</v>
      </c>
    </row>
    <row r="763" spans="1:14" x14ac:dyDescent="0.3">
      <c r="A763">
        <v>762</v>
      </c>
      <c r="B763">
        <v>762</v>
      </c>
      <c r="C763">
        <v>762</v>
      </c>
      <c r="D763">
        <v>762</v>
      </c>
      <c r="E763">
        <v>-85.604614999999995</v>
      </c>
      <c r="F763">
        <v>36.995027999999998</v>
      </c>
      <c r="G763">
        <v>2</v>
      </c>
      <c r="H763" t="s">
        <v>19</v>
      </c>
      <c r="I763" t="s">
        <v>41</v>
      </c>
      <c r="J763" t="s">
        <v>488</v>
      </c>
      <c r="K763">
        <v>4</v>
      </c>
      <c r="L763">
        <v>21169</v>
      </c>
      <c r="M763" t="s">
        <v>19</v>
      </c>
      <c r="N763">
        <v>2001</v>
      </c>
    </row>
    <row r="764" spans="1:14" x14ac:dyDescent="0.3">
      <c r="A764">
        <v>763</v>
      </c>
      <c r="B764">
        <v>763</v>
      </c>
      <c r="C764">
        <v>763</v>
      </c>
      <c r="D764">
        <v>763</v>
      </c>
      <c r="E764">
        <v>-85.604614999999995</v>
      </c>
      <c r="F764">
        <v>36.995027999999998</v>
      </c>
      <c r="G764">
        <v>2</v>
      </c>
      <c r="H764" t="s">
        <v>19</v>
      </c>
      <c r="I764" t="s">
        <v>41</v>
      </c>
      <c r="J764" t="s">
        <v>488</v>
      </c>
      <c r="K764">
        <v>4</v>
      </c>
      <c r="L764">
        <v>21169</v>
      </c>
      <c r="M764" t="s">
        <v>19</v>
      </c>
      <c r="N764">
        <v>2001</v>
      </c>
    </row>
    <row r="765" spans="1:14" x14ac:dyDescent="0.3">
      <c r="A765">
        <v>764</v>
      </c>
      <c r="B765">
        <v>764</v>
      </c>
      <c r="C765">
        <v>764</v>
      </c>
      <c r="D765">
        <v>764</v>
      </c>
      <c r="E765">
        <v>-85.665212999999994</v>
      </c>
      <c r="F765">
        <v>36.877178999999998</v>
      </c>
      <c r="G765">
        <v>2</v>
      </c>
      <c r="H765" t="s">
        <v>19</v>
      </c>
      <c r="I765" t="s">
        <v>41</v>
      </c>
      <c r="J765" t="s">
        <v>591</v>
      </c>
      <c r="K765">
        <v>1</v>
      </c>
      <c r="L765">
        <v>21169</v>
      </c>
      <c r="M765" t="s">
        <v>19</v>
      </c>
      <c r="N765">
        <v>2001</v>
      </c>
    </row>
    <row r="766" spans="1:14" x14ac:dyDescent="0.3">
      <c r="A766">
        <v>765</v>
      </c>
      <c r="B766">
        <v>765</v>
      </c>
      <c r="C766">
        <v>765</v>
      </c>
      <c r="D766">
        <v>765</v>
      </c>
      <c r="E766">
        <v>-85.700256999999993</v>
      </c>
      <c r="F766">
        <v>36.716023999999997</v>
      </c>
      <c r="G766">
        <v>2</v>
      </c>
      <c r="H766" t="s">
        <v>19</v>
      </c>
      <c r="I766" t="s">
        <v>41</v>
      </c>
      <c r="J766" t="s">
        <v>592</v>
      </c>
      <c r="K766">
        <v>4</v>
      </c>
      <c r="L766">
        <v>21171</v>
      </c>
      <c r="M766" t="s">
        <v>19</v>
      </c>
      <c r="N766">
        <v>2001</v>
      </c>
    </row>
    <row r="767" spans="1:14" x14ac:dyDescent="0.3">
      <c r="A767">
        <v>766</v>
      </c>
      <c r="B767">
        <v>766</v>
      </c>
      <c r="C767">
        <v>766</v>
      </c>
      <c r="D767">
        <v>766</v>
      </c>
      <c r="E767">
        <v>-85.700256999999993</v>
      </c>
      <c r="F767">
        <v>36.716023999999997</v>
      </c>
      <c r="G767">
        <v>2</v>
      </c>
      <c r="H767" t="s">
        <v>19</v>
      </c>
      <c r="I767" t="s">
        <v>41</v>
      </c>
      <c r="J767" t="s">
        <v>592</v>
      </c>
      <c r="K767">
        <v>4</v>
      </c>
      <c r="L767">
        <v>21171</v>
      </c>
      <c r="M767" t="s">
        <v>19</v>
      </c>
      <c r="N767">
        <v>2001</v>
      </c>
    </row>
    <row r="768" spans="1:14" x14ac:dyDescent="0.3">
      <c r="A768">
        <v>767</v>
      </c>
      <c r="B768">
        <v>767</v>
      </c>
      <c r="C768">
        <v>767</v>
      </c>
      <c r="D768">
        <v>767</v>
      </c>
      <c r="E768">
        <v>-85.590541000000002</v>
      </c>
      <c r="F768">
        <v>36.647995000000002</v>
      </c>
      <c r="G768">
        <v>2</v>
      </c>
      <c r="H768" t="s">
        <v>19</v>
      </c>
      <c r="I768" t="s">
        <v>41</v>
      </c>
      <c r="J768" t="s">
        <v>593</v>
      </c>
      <c r="K768">
        <v>4</v>
      </c>
      <c r="L768">
        <v>21171</v>
      </c>
      <c r="M768" t="s">
        <v>19</v>
      </c>
      <c r="N768">
        <v>2001</v>
      </c>
    </row>
    <row r="769" spans="1:14" x14ac:dyDescent="0.3">
      <c r="A769">
        <v>768</v>
      </c>
      <c r="B769">
        <v>768</v>
      </c>
      <c r="C769">
        <v>768</v>
      </c>
      <c r="D769">
        <v>768</v>
      </c>
      <c r="E769">
        <v>-85.700256999999993</v>
      </c>
      <c r="F769">
        <v>36.716023999999997</v>
      </c>
      <c r="G769">
        <v>2</v>
      </c>
      <c r="H769" t="s">
        <v>19</v>
      </c>
      <c r="I769" t="s">
        <v>41</v>
      </c>
      <c r="J769" t="s">
        <v>592</v>
      </c>
      <c r="K769">
        <v>4</v>
      </c>
      <c r="L769">
        <v>21171</v>
      </c>
      <c r="M769" t="s">
        <v>19</v>
      </c>
      <c r="N769">
        <v>2001</v>
      </c>
    </row>
    <row r="770" spans="1:14" x14ac:dyDescent="0.3">
      <c r="A770">
        <v>769</v>
      </c>
      <c r="B770">
        <v>769</v>
      </c>
      <c r="C770">
        <v>769</v>
      </c>
      <c r="D770">
        <v>769</v>
      </c>
      <c r="E770">
        <v>-85.700256999999993</v>
      </c>
      <c r="F770">
        <v>36.716023999999997</v>
      </c>
      <c r="G770">
        <v>2</v>
      </c>
      <c r="H770" t="s">
        <v>19</v>
      </c>
      <c r="I770" t="s">
        <v>41</v>
      </c>
      <c r="J770" t="s">
        <v>592</v>
      </c>
      <c r="K770">
        <v>4</v>
      </c>
      <c r="L770">
        <v>21171</v>
      </c>
      <c r="M770" t="s">
        <v>19</v>
      </c>
      <c r="N770">
        <v>2001</v>
      </c>
    </row>
    <row r="771" spans="1:14" x14ac:dyDescent="0.3">
      <c r="A771">
        <v>770</v>
      </c>
      <c r="B771">
        <v>770</v>
      </c>
      <c r="C771">
        <v>770</v>
      </c>
      <c r="D771">
        <v>770</v>
      </c>
      <c r="E771">
        <v>-85.965192000000002</v>
      </c>
      <c r="F771">
        <v>36.726833999999997</v>
      </c>
      <c r="G771">
        <v>2</v>
      </c>
      <c r="H771" t="s">
        <v>19</v>
      </c>
      <c r="I771" t="s">
        <v>41</v>
      </c>
      <c r="J771" t="s">
        <v>594</v>
      </c>
      <c r="K771">
        <v>4</v>
      </c>
      <c r="L771">
        <v>21171</v>
      </c>
      <c r="M771" t="s">
        <v>19</v>
      </c>
      <c r="N771">
        <v>2001</v>
      </c>
    </row>
    <row r="772" spans="1:14" x14ac:dyDescent="0.3">
      <c r="A772">
        <v>771</v>
      </c>
      <c r="B772">
        <v>771</v>
      </c>
      <c r="C772">
        <v>771</v>
      </c>
      <c r="D772">
        <v>771</v>
      </c>
      <c r="E772">
        <v>-83.231395000000006</v>
      </c>
      <c r="F772">
        <v>37.949587999999999</v>
      </c>
      <c r="G772">
        <v>2</v>
      </c>
      <c r="H772" t="s">
        <v>19</v>
      </c>
      <c r="I772" t="s">
        <v>41</v>
      </c>
      <c r="J772" t="s">
        <v>595</v>
      </c>
      <c r="K772">
        <v>4</v>
      </c>
      <c r="L772">
        <v>21175</v>
      </c>
      <c r="M772" t="s">
        <v>19</v>
      </c>
      <c r="N772">
        <v>2001</v>
      </c>
    </row>
    <row r="773" spans="1:14" x14ac:dyDescent="0.3">
      <c r="A773">
        <v>772</v>
      </c>
      <c r="B773">
        <v>772</v>
      </c>
      <c r="C773">
        <v>772</v>
      </c>
      <c r="D773">
        <v>772</v>
      </c>
      <c r="E773">
        <v>-83.231395000000006</v>
      </c>
      <c r="F773">
        <v>37.949587999999999</v>
      </c>
      <c r="G773">
        <v>2</v>
      </c>
      <c r="H773" t="s">
        <v>19</v>
      </c>
      <c r="I773" t="s">
        <v>41</v>
      </c>
      <c r="J773" t="s">
        <v>595</v>
      </c>
      <c r="K773">
        <v>4</v>
      </c>
      <c r="L773">
        <v>21175</v>
      </c>
      <c r="M773" t="s">
        <v>19</v>
      </c>
      <c r="N773">
        <v>2001</v>
      </c>
    </row>
    <row r="774" spans="1:14" x14ac:dyDescent="0.3">
      <c r="A774">
        <v>773</v>
      </c>
      <c r="B774">
        <v>773</v>
      </c>
      <c r="C774">
        <v>773</v>
      </c>
      <c r="D774">
        <v>773</v>
      </c>
      <c r="E774">
        <v>-83.292713000000006</v>
      </c>
      <c r="F774">
        <v>37.805708000000003</v>
      </c>
      <c r="G774">
        <v>2</v>
      </c>
      <c r="H774" t="s">
        <v>19</v>
      </c>
      <c r="I774" t="s">
        <v>41</v>
      </c>
      <c r="J774" t="s">
        <v>596</v>
      </c>
      <c r="K774">
        <v>4</v>
      </c>
      <c r="L774">
        <v>21175</v>
      </c>
      <c r="M774" t="s">
        <v>19</v>
      </c>
      <c r="N774">
        <v>2001</v>
      </c>
    </row>
    <row r="775" spans="1:14" x14ac:dyDescent="0.3">
      <c r="A775">
        <v>774</v>
      </c>
      <c r="B775">
        <v>774</v>
      </c>
      <c r="C775">
        <v>774</v>
      </c>
      <c r="D775">
        <v>774</v>
      </c>
      <c r="E775">
        <v>-83.231395000000006</v>
      </c>
      <c r="F775">
        <v>37.949587999999999</v>
      </c>
      <c r="G775">
        <v>2</v>
      </c>
      <c r="H775" t="s">
        <v>20</v>
      </c>
      <c r="I775" t="s">
        <v>41</v>
      </c>
      <c r="J775" t="s">
        <v>595</v>
      </c>
      <c r="K775">
        <v>4</v>
      </c>
      <c r="L775">
        <v>21175</v>
      </c>
      <c r="M775" t="s">
        <v>1410</v>
      </c>
      <c r="N775">
        <v>2001</v>
      </c>
    </row>
    <row r="776" spans="1:14" x14ac:dyDescent="0.3">
      <c r="A776">
        <v>775</v>
      </c>
      <c r="B776">
        <v>775</v>
      </c>
      <c r="C776">
        <v>775</v>
      </c>
      <c r="D776">
        <v>775</v>
      </c>
      <c r="E776">
        <v>-87.131299999999996</v>
      </c>
      <c r="F776">
        <v>37.305715999999997</v>
      </c>
      <c r="G776">
        <v>2</v>
      </c>
      <c r="H776" t="s">
        <v>19</v>
      </c>
      <c r="I776" t="s">
        <v>41</v>
      </c>
      <c r="J776" t="s">
        <v>597</v>
      </c>
      <c r="K776">
        <v>4</v>
      </c>
      <c r="L776">
        <v>21177</v>
      </c>
      <c r="M776" t="s">
        <v>19</v>
      </c>
      <c r="N776">
        <v>2001</v>
      </c>
    </row>
    <row r="777" spans="1:14" x14ac:dyDescent="0.3">
      <c r="A777">
        <v>776</v>
      </c>
      <c r="B777">
        <v>776</v>
      </c>
      <c r="C777">
        <v>776</v>
      </c>
      <c r="D777">
        <v>776</v>
      </c>
      <c r="E777">
        <v>-87.184820999999999</v>
      </c>
      <c r="F777">
        <v>37.186163999999998</v>
      </c>
      <c r="G777">
        <v>2</v>
      </c>
      <c r="H777" t="s">
        <v>24</v>
      </c>
      <c r="I777" t="s">
        <v>41</v>
      </c>
      <c r="J777" t="s">
        <v>545</v>
      </c>
      <c r="K777">
        <v>4</v>
      </c>
      <c r="L777">
        <v>21177</v>
      </c>
      <c r="M777" t="s">
        <v>24</v>
      </c>
      <c r="N777">
        <v>2001</v>
      </c>
    </row>
    <row r="778" spans="1:14" x14ac:dyDescent="0.3">
      <c r="A778">
        <v>777</v>
      </c>
      <c r="B778">
        <v>777</v>
      </c>
      <c r="C778">
        <v>777</v>
      </c>
      <c r="D778">
        <v>777</v>
      </c>
      <c r="E778">
        <v>-87.131299999999996</v>
      </c>
      <c r="F778">
        <v>37.305715999999997</v>
      </c>
      <c r="G778">
        <v>2</v>
      </c>
      <c r="H778" t="s">
        <v>19</v>
      </c>
      <c r="I778" t="s">
        <v>41</v>
      </c>
      <c r="J778" t="s">
        <v>597</v>
      </c>
      <c r="K778">
        <v>4</v>
      </c>
      <c r="L778">
        <v>21177</v>
      </c>
      <c r="M778" t="s">
        <v>19</v>
      </c>
      <c r="N778">
        <v>2001</v>
      </c>
    </row>
    <row r="779" spans="1:14" x14ac:dyDescent="0.3">
      <c r="A779">
        <v>778</v>
      </c>
      <c r="B779">
        <v>778</v>
      </c>
      <c r="C779">
        <v>778</v>
      </c>
      <c r="D779">
        <v>778</v>
      </c>
      <c r="E779">
        <v>-87.122559999999993</v>
      </c>
      <c r="F779">
        <v>37.498759999999997</v>
      </c>
      <c r="G779">
        <v>2</v>
      </c>
      <c r="H779" t="s">
        <v>19</v>
      </c>
      <c r="I779" t="s">
        <v>41</v>
      </c>
      <c r="J779" t="s">
        <v>515</v>
      </c>
      <c r="K779">
        <v>4</v>
      </c>
      <c r="L779">
        <v>21149</v>
      </c>
      <c r="M779" t="s">
        <v>19</v>
      </c>
      <c r="N779">
        <v>2001</v>
      </c>
    </row>
    <row r="780" spans="1:14" x14ac:dyDescent="0.3">
      <c r="A780">
        <v>779</v>
      </c>
      <c r="B780">
        <v>779</v>
      </c>
      <c r="C780">
        <v>779</v>
      </c>
      <c r="D780">
        <v>779</v>
      </c>
      <c r="E780">
        <v>-87.184820999999999</v>
      </c>
      <c r="F780">
        <v>37.186163999999998</v>
      </c>
      <c r="G780">
        <v>2</v>
      </c>
      <c r="H780" t="s">
        <v>19</v>
      </c>
      <c r="I780" t="s">
        <v>41</v>
      </c>
      <c r="J780" t="s">
        <v>545</v>
      </c>
      <c r="K780">
        <v>4</v>
      </c>
      <c r="L780">
        <v>21177</v>
      </c>
      <c r="M780" t="s">
        <v>19</v>
      </c>
      <c r="N780">
        <v>2001</v>
      </c>
    </row>
    <row r="781" spans="1:14" x14ac:dyDescent="0.3">
      <c r="A781">
        <v>780</v>
      </c>
      <c r="B781">
        <v>780</v>
      </c>
      <c r="C781">
        <v>780</v>
      </c>
      <c r="D781">
        <v>780</v>
      </c>
      <c r="E781">
        <v>-87.247305999999995</v>
      </c>
      <c r="F781">
        <v>37.346446</v>
      </c>
      <c r="G781">
        <v>2</v>
      </c>
      <c r="H781" t="s">
        <v>19</v>
      </c>
      <c r="I781" t="s">
        <v>41</v>
      </c>
      <c r="J781" t="s">
        <v>598</v>
      </c>
      <c r="K781">
        <v>4</v>
      </c>
      <c r="L781">
        <v>21177</v>
      </c>
      <c r="M781" t="s">
        <v>19</v>
      </c>
      <c r="N781">
        <v>2001</v>
      </c>
    </row>
    <row r="782" spans="1:14" x14ac:dyDescent="0.3">
      <c r="A782">
        <v>781</v>
      </c>
      <c r="B782">
        <v>781</v>
      </c>
      <c r="C782">
        <v>781</v>
      </c>
      <c r="D782">
        <v>781</v>
      </c>
      <c r="E782">
        <v>-87.247305999999995</v>
      </c>
      <c r="F782">
        <v>37.346446</v>
      </c>
      <c r="G782">
        <v>2</v>
      </c>
      <c r="H782" t="s">
        <v>19</v>
      </c>
      <c r="I782" t="s">
        <v>41</v>
      </c>
      <c r="J782" t="s">
        <v>598</v>
      </c>
      <c r="K782">
        <v>4</v>
      </c>
      <c r="L782">
        <v>21177</v>
      </c>
      <c r="M782" t="s">
        <v>19</v>
      </c>
      <c r="N782">
        <v>2001</v>
      </c>
    </row>
    <row r="783" spans="1:14" x14ac:dyDescent="0.3">
      <c r="A783">
        <v>782</v>
      </c>
      <c r="B783">
        <v>782</v>
      </c>
      <c r="C783">
        <v>782</v>
      </c>
      <c r="D783">
        <v>782</v>
      </c>
      <c r="E783">
        <v>-87.131299999999996</v>
      </c>
      <c r="F783">
        <v>37.305715999999997</v>
      </c>
      <c r="G783">
        <v>2</v>
      </c>
      <c r="H783" t="s">
        <v>19</v>
      </c>
      <c r="I783" t="s">
        <v>41</v>
      </c>
      <c r="J783" t="s">
        <v>597</v>
      </c>
      <c r="K783">
        <v>4</v>
      </c>
      <c r="L783">
        <v>21177</v>
      </c>
      <c r="M783" t="s">
        <v>19</v>
      </c>
      <c r="N783">
        <v>2001</v>
      </c>
    </row>
    <row r="784" spans="1:14" x14ac:dyDescent="0.3">
      <c r="A784">
        <v>783</v>
      </c>
      <c r="B784">
        <v>783</v>
      </c>
      <c r="C784">
        <v>783</v>
      </c>
      <c r="D784">
        <v>783</v>
      </c>
      <c r="E784">
        <v>-85.496664999999993</v>
      </c>
      <c r="F784">
        <v>37.916857</v>
      </c>
      <c r="G784">
        <v>2</v>
      </c>
      <c r="H784" t="s">
        <v>19</v>
      </c>
      <c r="I784" t="s">
        <v>41</v>
      </c>
      <c r="J784" t="s">
        <v>599</v>
      </c>
      <c r="K784">
        <v>4</v>
      </c>
      <c r="L784">
        <v>21179</v>
      </c>
      <c r="M784" t="s">
        <v>19</v>
      </c>
      <c r="N784">
        <v>2001</v>
      </c>
    </row>
    <row r="785" spans="1:14" x14ac:dyDescent="0.3">
      <c r="A785">
        <v>784</v>
      </c>
      <c r="B785">
        <v>784</v>
      </c>
      <c r="C785">
        <v>784</v>
      </c>
      <c r="D785">
        <v>784</v>
      </c>
      <c r="E785">
        <v>-85.416497000000007</v>
      </c>
      <c r="F785">
        <v>37.656748</v>
      </c>
      <c r="G785">
        <v>2</v>
      </c>
      <c r="H785" t="s">
        <v>19</v>
      </c>
      <c r="I785" t="s">
        <v>41</v>
      </c>
      <c r="J785" t="s">
        <v>600</v>
      </c>
      <c r="K785">
        <v>4</v>
      </c>
      <c r="L785">
        <v>21155</v>
      </c>
      <c r="M785" t="s">
        <v>19</v>
      </c>
      <c r="N785">
        <v>2001</v>
      </c>
    </row>
    <row r="786" spans="1:14" x14ac:dyDescent="0.3">
      <c r="A786">
        <v>785</v>
      </c>
      <c r="B786">
        <v>785</v>
      </c>
      <c r="C786">
        <v>785</v>
      </c>
      <c r="D786">
        <v>785</v>
      </c>
      <c r="E786">
        <v>-85.459699000000001</v>
      </c>
      <c r="F786">
        <v>37.813039000000003</v>
      </c>
      <c r="G786">
        <v>2</v>
      </c>
      <c r="H786" t="s">
        <v>19</v>
      </c>
      <c r="I786" t="s">
        <v>41</v>
      </c>
      <c r="J786" t="s">
        <v>601</v>
      </c>
      <c r="K786">
        <v>4</v>
      </c>
      <c r="L786">
        <v>21179</v>
      </c>
      <c r="M786" t="s">
        <v>19</v>
      </c>
      <c r="N786">
        <v>2001</v>
      </c>
    </row>
    <row r="787" spans="1:14" x14ac:dyDescent="0.3">
      <c r="A787">
        <v>786</v>
      </c>
      <c r="B787">
        <v>786</v>
      </c>
      <c r="C787">
        <v>786</v>
      </c>
      <c r="D787">
        <v>786</v>
      </c>
      <c r="E787">
        <v>-86.693858000000006</v>
      </c>
      <c r="F787">
        <v>37.639383000000002</v>
      </c>
      <c r="G787">
        <v>2</v>
      </c>
      <c r="H787" t="s">
        <v>19</v>
      </c>
      <c r="I787" t="s">
        <v>41</v>
      </c>
      <c r="J787" t="s">
        <v>501</v>
      </c>
      <c r="K787">
        <v>4</v>
      </c>
      <c r="L787">
        <v>21183</v>
      </c>
      <c r="M787" t="s">
        <v>19</v>
      </c>
      <c r="N787">
        <v>2001</v>
      </c>
    </row>
    <row r="788" spans="1:14" x14ac:dyDescent="0.3">
      <c r="A788">
        <v>787</v>
      </c>
      <c r="B788">
        <v>787</v>
      </c>
      <c r="C788">
        <v>787</v>
      </c>
      <c r="D788">
        <v>787</v>
      </c>
      <c r="E788">
        <v>-86.869353000000004</v>
      </c>
      <c r="F788">
        <v>37.395820000000001</v>
      </c>
      <c r="G788">
        <v>2</v>
      </c>
      <c r="H788" t="s">
        <v>19</v>
      </c>
      <c r="I788" t="s">
        <v>41</v>
      </c>
      <c r="J788" t="s">
        <v>602</v>
      </c>
      <c r="K788">
        <v>4</v>
      </c>
      <c r="L788">
        <v>21183</v>
      </c>
      <c r="M788" t="s">
        <v>19</v>
      </c>
      <c r="N788">
        <v>2001</v>
      </c>
    </row>
    <row r="789" spans="1:14" x14ac:dyDescent="0.3">
      <c r="A789">
        <v>788</v>
      </c>
      <c r="B789">
        <v>788</v>
      </c>
      <c r="C789">
        <v>788</v>
      </c>
      <c r="D789">
        <v>788</v>
      </c>
      <c r="E789">
        <v>-87.122559999999993</v>
      </c>
      <c r="F789">
        <v>37.498759999999997</v>
      </c>
      <c r="G789">
        <v>2</v>
      </c>
      <c r="H789" t="s">
        <v>19</v>
      </c>
      <c r="I789" t="s">
        <v>41</v>
      </c>
      <c r="J789" t="s">
        <v>515</v>
      </c>
      <c r="K789">
        <v>4</v>
      </c>
      <c r="L789">
        <v>21149</v>
      </c>
      <c r="M789" t="s">
        <v>19</v>
      </c>
      <c r="N789">
        <v>2001</v>
      </c>
    </row>
    <row r="790" spans="1:14" x14ac:dyDescent="0.3">
      <c r="A790">
        <v>789</v>
      </c>
      <c r="B790">
        <v>789</v>
      </c>
      <c r="C790">
        <v>789</v>
      </c>
      <c r="D790">
        <v>789</v>
      </c>
      <c r="E790">
        <v>-86.893748000000002</v>
      </c>
      <c r="F790">
        <v>37.470309999999998</v>
      </c>
      <c r="G790">
        <v>2</v>
      </c>
      <c r="H790" t="s">
        <v>19</v>
      </c>
      <c r="I790" t="s">
        <v>41</v>
      </c>
      <c r="J790" t="s">
        <v>603</v>
      </c>
      <c r="K790">
        <v>4</v>
      </c>
      <c r="L790">
        <v>21183</v>
      </c>
      <c r="M790" t="s">
        <v>19</v>
      </c>
      <c r="N790">
        <v>2001</v>
      </c>
    </row>
    <row r="791" spans="1:14" x14ac:dyDescent="0.3">
      <c r="A791">
        <v>790</v>
      </c>
      <c r="B791">
        <v>790</v>
      </c>
      <c r="C791">
        <v>790</v>
      </c>
      <c r="D791">
        <v>790</v>
      </c>
      <c r="E791">
        <v>-86.869353000000004</v>
      </c>
      <c r="F791">
        <v>37.395820000000001</v>
      </c>
      <c r="G791">
        <v>2</v>
      </c>
      <c r="H791" t="s">
        <v>19</v>
      </c>
      <c r="I791" t="s">
        <v>41</v>
      </c>
      <c r="J791" t="s">
        <v>602</v>
      </c>
      <c r="K791">
        <v>4</v>
      </c>
      <c r="L791">
        <v>21183</v>
      </c>
      <c r="M791" t="s">
        <v>19</v>
      </c>
      <c r="N791">
        <v>2001</v>
      </c>
    </row>
    <row r="792" spans="1:14" x14ac:dyDescent="0.3">
      <c r="A792">
        <v>791</v>
      </c>
      <c r="B792">
        <v>791</v>
      </c>
      <c r="C792">
        <v>791</v>
      </c>
      <c r="D792">
        <v>791</v>
      </c>
      <c r="E792">
        <v>-83.510306</v>
      </c>
      <c r="F792">
        <v>37.307040000000001</v>
      </c>
      <c r="G792">
        <v>2</v>
      </c>
      <c r="H792" t="s">
        <v>19</v>
      </c>
      <c r="I792" t="s">
        <v>41</v>
      </c>
      <c r="J792" t="s">
        <v>604</v>
      </c>
      <c r="K792">
        <v>4</v>
      </c>
      <c r="L792">
        <v>21193</v>
      </c>
      <c r="M792" t="s">
        <v>19</v>
      </c>
      <c r="N792">
        <v>2001</v>
      </c>
    </row>
    <row r="793" spans="1:14" x14ac:dyDescent="0.3">
      <c r="A793">
        <v>792</v>
      </c>
      <c r="B793">
        <v>792</v>
      </c>
      <c r="C793">
        <v>792</v>
      </c>
      <c r="D793">
        <v>792</v>
      </c>
      <c r="E793">
        <v>-83.303307000000004</v>
      </c>
      <c r="F793">
        <v>37.262284000000001</v>
      </c>
      <c r="G793">
        <v>2</v>
      </c>
      <c r="H793" t="s">
        <v>19</v>
      </c>
      <c r="I793" t="s">
        <v>41</v>
      </c>
      <c r="J793" t="s">
        <v>605</v>
      </c>
      <c r="K793">
        <v>4</v>
      </c>
      <c r="L793">
        <v>21193</v>
      </c>
      <c r="M793" t="s">
        <v>19</v>
      </c>
      <c r="N793">
        <v>2001</v>
      </c>
    </row>
    <row r="794" spans="1:14" x14ac:dyDescent="0.3">
      <c r="A794">
        <v>793</v>
      </c>
      <c r="B794">
        <v>793</v>
      </c>
      <c r="C794">
        <v>793</v>
      </c>
      <c r="D794">
        <v>793</v>
      </c>
      <c r="E794">
        <v>-83.346587</v>
      </c>
      <c r="F794">
        <v>37.354824000000001</v>
      </c>
      <c r="G794">
        <v>2</v>
      </c>
      <c r="H794" t="s">
        <v>22</v>
      </c>
      <c r="I794" t="s">
        <v>41</v>
      </c>
      <c r="J794" t="s">
        <v>606</v>
      </c>
      <c r="K794">
        <v>4</v>
      </c>
      <c r="L794">
        <v>21193</v>
      </c>
      <c r="M794" t="s">
        <v>1409</v>
      </c>
      <c r="N794">
        <v>2001</v>
      </c>
    </row>
    <row r="795" spans="1:14" x14ac:dyDescent="0.3">
      <c r="A795">
        <v>794</v>
      </c>
      <c r="B795">
        <v>794</v>
      </c>
      <c r="C795">
        <v>794</v>
      </c>
      <c r="D795">
        <v>794</v>
      </c>
      <c r="E795">
        <v>-82.318037000000004</v>
      </c>
      <c r="F795">
        <v>37.493741</v>
      </c>
      <c r="G795">
        <v>2</v>
      </c>
      <c r="H795" t="s">
        <v>19</v>
      </c>
      <c r="I795" t="s">
        <v>41</v>
      </c>
      <c r="J795" t="s">
        <v>607</v>
      </c>
      <c r="K795">
        <v>4</v>
      </c>
      <c r="L795">
        <v>21195</v>
      </c>
      <c r="M795" t="s">
        <v>19</v>
      </c>
      <c r="N795">
        <v>2001</v>
      </c>
    </row>
    <row r="796" spans="1:14" x14ac:dyDescent="0.3">
      <c r="A796">
        <v>795</v>
      </c>
      <c r="B796">
        <v>795</v>
      </c>
      <c r="C796">
        <v>795</v>
      </c>
      <c r="D796">
        <v>795</v>
      </c>
      <c r="E796">
        <v>-83.823317000000003</v>
      </c>
      <c r="F796">
        <v>37.835211000000001</v>
      </c>
      <c r="G796">
        <v>2</v>
      </c>
      <c r="H796" t="s">
        <v>19</v>
      </c>
      <c r="I796" t="s">
        <v>41</v>
      </c>
      <c r="J796" t="s">
        <v>608</v>
      </c>
      <c r="K796">
        <v>4</v>
      </c>
      <c r="L796">
        <v>21197</v>
      </c>
      <c r="M796" t="s">
        <v>19</v>
      </c>
      <c r="N796">
        <v>2001</v>
      </c>
    </row>
    <row r="797" spans="1:14" x14ac:dyDescent="0.3">
      <c r="A797">
        <v>796</v>
      </c>
      <c r="B797">
        <v>796</v>
      </c>
      <c r="C797">
        <v>796</v>
      </c>
      <c r="D797">
        <v>796</v>
      </c>
      <c r="E797">
        <v>-84</v>
      </c>
      <c r="F797">
        <v>38</v>
      </c>
      <c r="G797">
        <v>2</v>
      </c>
      <c r="H797" t="s">
        <v>19</v>
      </c>
      <c r="I797" t="s">
        <v>41</v>
      </c>
      <c r="J797" t="s">
        <v>608</v>
      </c>
      <c r="K797">
        <v>4</v>
      </c>
      <c r="L797">
        <v>21197</v>
      </c>
      <c r="M797" t="s">
        <v>19</v>
      </c>
      <c r="N797">
        <v>2001</v>
      </c>
    </row>
    <row r="798" spans="1:14" x14ac:dyDescent="0.3">
      <c r="A798">
        <v>797</v>
      </c>
      <c r="B798">
        <v>797</v>
      </c>
      <c r="C798">
        <v>797</v>
      </c>
      <c r="D798">
        <v>797</v>
      </c>
      <c r="E798">
        <v>-83.934927000000002</v>
      </c>
      <c r="F798">
        <v>37.855933</v>
      </c>
      <c r="G798">
        <v>2</v>
      </c>
      <c r="H798" t="s">
        <v>19</v>
      </c>
      <c r="I798" t="s">
        <v>41</v>
      </c>
      <c r="J798" t="s">
        <v>609</v>
      </c>
      <c r="K798">
        <v>4</v>
      </c>
      <c r="L798">
        <v>21197</v>
      </c>
      <c r="M798" t="s">
        <v>19</v>
      </c>
      <c r="N798">
        <v>2001</v>
      </c>
    </row>
    <row r="799" spans="1:14" x14ac:dyDescent="0.3">
      <c r="A799">
        <v>798</v>
      </c>
      <c r="B799">
        <v>798</v>
      </c>
      <c r="C799">
        <v>798</v>
      </c>
      <c r="D799">
        <v>798</v>
      </c>
      <c r="E799">
        <v>-83.823317000000003</v>
      </c>
      <c r="F799">
        <v>37.835211000000001</v>
      </c>
      <c r="G799">
        <v>2</v>
      </c>
      <c r="H799" t="s">
        <v>19</v>
      </c>
      <c r="I799" t="s">
        <v>41</v>
      </c>
      <c r="J799" t="s">
        <v>608</v>
      </c>
      <c r="K799">
        <v>4</v>
      </c>
      <c r="L799">
        <v>21197</v>
      </c>
      <c r="M799" t="s">
        <v>19</v>
      </c>
      <c r="N799">
        <v>2001</v>
      </c>
    </row>
    <row r="800" spans="1:14" x14ac:dyDescent="0.3">
      <c r="A800">
        <v>799</v>
      </c>
      <c r="B800">
        <v>799</v>
      </c>
      <c r="C800">
        <v>799</v>
      </c>
      <c r="D800">
        <v>799</v>
      </c>
      <c r="E800">
        <v>-84.611722999999998</v>
      </c>
      <c r="F800">
        <v>37.257226000000003</v>
      </c>
      <c r="G800">
        <v>2</v>
      </c>
      <c r="H800" t="s">
        <v>19</v>
      </c>
      <c r="I800" t="s">
        <v>41</v>
      </c>
      <c r="J800" t="s">
        <v>571</v>
      </c>
      <c r="K800">
        <v>4</v>
      </c>
      <c r="L800">
        <v>21199</v>
      </c>
      <c r="M800" t="s">
        <v>19</v>
      </c>
      <c r="N800">
        <v>2001</v>
      </c>
    </row>
    <row r="801" spans="1:14" x14ac:dyDescent="0.3">
      <c r="A801">
        <v>800</v>
      </c>
      <c r="B801">
        <v>800</v>
      </c>
      <c r="C801">
        <v>800</v>
      </c>
      <c r="D801">
        <v>800</v>
      </c>
      <c r="E801">
        <v>-84.645544000000001</v>
      </c>
      <c r="F801">
        <v>37.367874</v>
      </c>
      <c r="G801">
        <v>2</v>
      </c>
      <c r="H801" t="s">
        <v>19</v>
      </c>
      <c r="I801" t="s">
        <v>41</v>
      </c>
      <c r="J801" t="s">
        <v>610</v>
      </c>
      <c r="K801">
        <v>4</v>
      </c>
      <c r="L801">
        <v>21137</v>
      </c>
      <c r="M801" t="s">
        <v>19</v>
      </c>
      <c r="N801">
        <v>2001</v>
      </c>
    </row>
    <row r="802" spans="1:14" x14ac:dyDescent="0.3">
      <c r="A802">
        <v>801</v>
      </c>
      <c r="B802">
        <v>801</v>
      </c>
      <c r="C802">
        <v>801</v>
      </c>
      <c r="D802">
        <v>801</v>
      </c>
      <c r="E802">
        <v>-84.611722999999998</v>
      </c>
      <c r="F802">
        <v>37.257226000000003</v>
      </c>
      <c r="G802">
        <v>2</v>
      </c>
      <c r="H802" t="s">
        <v>19</v>
      </c>
      <c r="I802" t="s">
        <v>41</v>
      </c>
      <c r="J802" t="s">
        <v>571</v>
      </c>
      <c r="K802">
        <v>4</v>
      </c>
      <c r="L802">
        <v>21199</v>
      </c>
      <c r="M802" t="s">
        <v>19</v>
      </c>
      <c r="N802">
        <v>2001</v>
      </c>
    </row>
    <row r="803" spans="1:14" x14ac:dyDescent="0.3">
      <c r="A803">
        <v>802</v>
      </c>
      <c r="B803">
        <v>802</v>
      </c>
      <c r="C803">
        <v>802</v>
      </c>
      <c r="D803">
        <v>802</v>
      </c>
      <c r="E803">
        <v>-84.606753999999995</v>
      </c>
      <c r="F803">
        <v>37.277065</v>
      </c>
      <c r="G803">
        <v>2</v>
      </c>
      <c r="H803" t="s">
        <v>19</v>
      </c>
      <c r="I803" t="s">
        <v>41</v>
      </c>
      <c r="J803" t="s">
        <v>571</v>
      </c>
      <c r="K803">
        <v>3</v>
      </c>
      <c r="L803">
        <v>21199</v>
      </c>
      <c r="M803" t="s">
        <v>19</v>
      </c>
      <c r="N803">
        <v>2001</v>
      </c>
    </row>
    <row r="804" spans="1:14" x14ac:dyDescent="0.3">
      <c r="A804">
        <v>803</v>
      </c>
      <c r="B804">
        <v>803</v>
      </c>
      <c r="C804">
        <v>803</v>
      </c>
      <c r="D804">
        <v>803</v>
      </c>
      <c r="E804">
        <v>-84.551095000000004</v>
      </c>
      <c r="F804">
        <v>36.949818999999998</v>
      </c>
      <c r="G804">
        <v>2</v>
      </c>
      <c r="H804" t="s">
        <v>19</v>
      </c>
      <c r="I804" t="s">
        <v>41</v>
      </c>
      <c r="J804" t="s">
        <v>611</v>
      </c>
      <c r="K804">
        <v>4</v>
      </c>
      <c r="L804">
        <v>21199</v>
      </c>
      <c r="M804" t="s">
        <v>19</v>
      </c>
      <c r="N804">
        <v>2001</v>
      </c>
    </row>
    <row r="805" spans="1:14" x14ac:dyDescent="0.3">
      <c r="A805">
        <v>804</v>
      </c>
      <c r="B805">
        <v>804</v>
      </c>
      <c r="C805">
        <v>804</v>
      </c>
      <c r="D805">
        <v>804</v>
      </c>
      <c r="E805">
        <v>-84.595236</v>
      </c>
      <c r="F805">
        <v>37.107661999999998</v>
      </c>
      <c r="G805">
        <v>2</v>
      </c>
      <c r="H805" t="s">
        <v>19</v>
      </c>
      <c r="I805" t="s">
        <v>41</v>
      </c>
      <c r="J805" t="s">
        <v>612</v>
      </c>
      <c r="K805">
        <v>4</v>
      </c>
      <c r="L805">
        <v>21199</v>
      </c>
      <c r="M805" t="s">
        <v>19</v>
      </c>
      <c r="N805">
        <v>2001</v>
      </c>
    </row>
    <row r="806" spans="1:14" x14ac:dyDescent="0.3">
      <c r="A806">
        <v>805</v>
      </c>
      <c r="B806">
        <v>805</v>
      </c>
      <c r="C806">
        <v>805</v>
      </c>
      <c r="D806">
        <v>805</v>
      </c>
      <c r="E806">
        <v>-84.665809999999993</v>
      </c>
      <c r="F806">
        <v>37.176490000000001</v>
      </c>
      <c r="G806">
        <v>2</v>
      </c>
      <c r="H806" t="s">
        <v>19</v>
      </c>
      <c r="I806" t="s">
        <v>41</v>
      </c>
      <c r="J806" t="s">
        <v>613</v>
      </c>
      <c r="K806">
        <v>4</v>
      </c>
      <c r="L806">
        <v>21199</v>
      </c>
      <c r="M806" t="s">
        <v>19</v>
      </c>
      <c r="N806">
        <v>2001</v>
      </c>
    </row>
    <row r="807" spans="1:14" x14ac:dyDescent="0.3">
      <c r="A807">
        <v>806</v>
      </c>
      <c r="B807">
        <v>806</v>
      </c>
      <c r="C807">
        <v>806</v>
      </c>
      <c r="D807">
        <v>806</v>
      </c>
      <c r="E807">
        <v>-84.611722999999998</v>
      </c>
      <c r="F807">
        <v>37.257226000000003</v>
      </c>
      <c r="G807">
        <v>2</v>
      </c>
      <c r="H807" t="s">
        <v>19</v>
      </c>
      <c r="I807" t="s">
        <v>41</v>
      </c>
      <c r="J807" t="s">
        <v>571</v>
      </c>
      <c r="K807">
        <v>4</v>
      </c>
      <c r="L807">
        <v>21199</v>
      </c>
      <c r="M807" t="s">
        <v>19</v>
      </c>
      <c r="N807">
        <v>2001</v>
      </c>
    </row>
    <row r="808" spans="1:14" x14ac:dyDescent="0.3">
      <c r="A808">
        <v>807</v>
      </c>
      <c r="B808">
        <v>807</v>
      </c>
      <c r="C808">
        <v>807</v>
      </c>
      <c r="D808">
        <v>807</v>
      </c>
      <c r="E808">
        <v>-84.536214999999999</v>
      </c>
      <c r="F808">
        <v>37.057397999999999</v>
      </c>
      <c r="G808">
        <v>2</v>
      </c>
      <c r="H808" t="s">
        <v>19</v>
      </c>
      <c r="I808" t="s">
        <v>41</v>
      </c>
      <c r="J808" t="s">
        <v>614</v>
      </c>
      <c r="K808">
        <v>4</v>
      </c>
      <c r="L808">
        <v>21199</v>
      </c>
      <c r="M808" t="s">
        <v>19</v>
      </c>
      <c r="N808">
        <v>2001</v>
      </c>
    </row>
    <row r="809" spans="1:14" x14ac:dyDescent="0.3">
      <c r="A809">
        <v>808</v>
      </c>
      <c r="B809">
        <v>808</v>
      </c>
      <c r="C809">
        <v>808</v>
      </c>
      <c r="D809">
        <v>808</v>
      </c>
      <c r="E809">
        <v>-84.611722999999998</v>
      </c>
      <c r="F809">
        <v>37.257226000000003</v>
      </c>
      <c r="G809">
        <v>2</v>
      </c>
      <c r="H809" t="s">
        <v>19</v>
      </c>
      <c r="I809" t="s">
        <v>41</v>
      </c>
      <c r="J809" t="s">
        <v>571</v>
      </c>
      <c r="K809">
        <v>4</v>
      </c>
      <c r="L809">
        <v>21199</v>
      </c>
      <c r="M809" t="s">
        <v>19</v>
      </c>
      <c r="N809">
        <v>2001</v>
      </c>
    </row>
    <row r="810" spans="1:14" x14ac:dyDescent="0.3">
      <c r="A810">
        <v>809</v>
      </c>
      <c r="B810">
        <v>809</v>
      </c>
      <c r="C810">
        <v>809</v>
      </c>
      <c r="D810">
        <v>809</v>
      </c>
      <c r="E810">
        <v>-84.564475999999999</v>
      </c>
      <c r="F810">
        <v>37.078156</v>
      </c>
      <c r="G810">
        <v>2</v>
      </c>
      <c r="H810" t="s">
        <v>19</v>
      </c>
      <c r="I810" t="s">
        <v>41</v>
      </c>
      <c r="J810" t="s">
        <v>615</v>
      </c>
      <c r="K810">
        <v>4</v>
      </c>
      <c r="L810">
        <v>21199</v>
      </c>
      <c r="M810" t="s">
        <v>19</v>
      </c>
      <c r="N810">
        <v>2001</v>
      </c>
    </row>
    <row r="811" spans="1:14" x14ac:dyDescent="0.3">
      <c r="A811">
        <v>810</v>
      </c>
      <c r="B811">
        <v>810</v>
      </c>
      <c r="C811">
        <v>810</v>
      </c>
      <c r="D811">
        <v>810</v>
      </c>
      <c r="E811">
        <v>-84.564475999999999</v>
      </c>
      <c r="F811">
        <v>37.078156</v>
      </c>
      <c r="G811">
        <v>2</v>
      </c>
      <c r="H811" t="s">
        <v>20</v>
      </c>
      <c r="I811" t="s">
        <v>41</v>
      </c>
      <c r="J811" t="s">
        <v>615</v>
      </c>
      <c r="K811">
        <v>4</v>
      </c>
      <c r="L811">
        <v>21199</v>
      </c>
      <c r="M811" t="s">
        <v>1410</v>
      </c>
      <c r="N811">
        <v>2001</v>
      </c>
    </row>
    <row r="812" spans="1:14" x14ac:dyDescent="0.3">
      <c r="A812">
        <v>811</v>
      </c>
      <c r="B812">
        <v>811</v>
      </c>
      <c r="C812">
        <v>811</v>
      </c>
      <c r="D812">
        <v>811</v>
      </c>
      <c r="E812">
        <v>-84.665809999999993</v>
      </c>
      <c r="F812">
        <v>37.176490000000001</v>
      </c>
      <c r="G812">
        <v>2</v>
      </c>
      <c r="H812" t="s">
        <v>19</v>
      </c>
      <c r="I812" t="s">
        <v>41</v>
      </c>
      <c r="J812" t="s">
        <v>613</v>
      </c>
      <c r="K812">
        <v>4</v>
      </c>
      <c r="L812">
        <v>21199</v>
      </c>
      <c r="M812" t="s">
        <v>19</v>
      </c>
      <c r="N812">
        <v>2001</v>
      </c>
    </row>
    <row r="813" spans="1:14" x14ac:dyDescent="0.3">
      <c r="A813">
        <v>812</v>
      </c>
      <c r="B813">
        <v>812</v>
      </c>
      <c r="C813">
        <v>812</v>
      </c>
      <c r="D813">
        <v>812</v>
      </c>
      <c r="E813">
        <v>-84.335999000000001</v>
      </c>
      <c r="F813">
        <v>37.363822999999996</v>
      </c>
      <c r="G813">
        <v>2</v>
      </c>
      <c r="H813" t="s">
        <v>19</v>
      </c>
      <c r="I813" t="s">
        <v>41</v>
      </c>
      <c r="J813" t="s">
        <v>616</v>
      </c>
      <c r="K813">
        <v>4</v>
      </c>
      <c r="L813">
        <v>21203</v>
      </c>
      <c r="M813" t="s">
        <v>19</v>
      </c>
      <c r="N813">
        <v>2001</v>
      </c>
    </row>
    <row r="814" spans="1:14" x14ac:dyDescent="0.3">
      <c r="A814">
        <v>813</v>
      </c>
      <c r="B814">
        <v>813</v>
      </c>
      <c r="C814">
        <v>813</v>
      </c>
      <c r="D814">
        <v>813</v>
      </c>
      <c r="E814">
        <v>-83.444230000000005</v>
      </c>
      <c r="F814">
        <v>38.194997000000001</v>
      </c>
      <c r="G814">
        <v>2</v>
      </c>
      <c r="H814" t="s">
        <v>19</v>
      </c>
      <c r="I814" t="s">
        <v>41</v>
      </c>
      <c r="J814" t="s">
        <v>617</v>
      </c>
      <c r="K814">
        <v>4</v>
      </c>
      <c r="L814">
        <v>21205</v>
      </c>
      <c r="M814" t="s">
        <v>19</v>
      </c>
      <c r="N814">
        <v>2001</v>
      </c>
    </row>
    <row r="815" spans="1:14" x14ac:dyDescent="0.3">
      <c r="A815">
        <v>814</v>
      </c>
      <c r="B815">
        <v>814</v>
      </c>
      <c r="C815">
        <v>814</v>
      </c>
      <c r="D815">
        <v>814</v>
      </c>
      <c r="E815">
        <v>-83.444230000000005</v>
      </c>
      <c r="F815">
        <v>38.194997000000001</v>
      </c>
      <c r="G815">
        <v>2</v>
      </c>
      <c r="H815" t="s">
        <v>19</v>
      </c>
      <c r="I815" t="s">
        <v>41</v>
      </c>
      <c r="J815" t="s">
        <v>617</v>
      </c>
      <c r="K815">
        <v>4</v>
      </c>
      <c r="L815">
        <v>21205</v>
      </c>
      <c r="M815" t="s">
        <v>19</v>
      </c>
      <c r="N815">
        <v>2001</v>
      </c>
    </row>
    <row r="816" spans="1:14" x14ac:dyDescent="0.3">
      <c r="A816">
        <v>815</v>
      </c>
      <c r="B816">
        <v>815</v>
      </c>
      <c r="C816">
        <v>815</v>
      </c>
      <c r="D816">
        <v>815</v>
      </c>
      <c r="E816">
        <v>-83.427738000000005</v>
      </c>
      <c r="F816">
        <v>38.160079000000003</v>
      </c>
      <c r="G816">
        <v>2</v>
      </c>
      <c r="H816" t="s">
        <v>19</v>
      </c>
      <c r="I816" t="s">
        <v>41</v>
      </c>
      <c r="J816" t="s">
        <v>617</v>
      </c>
      <c r="K816">
        <v>2</v>
      </c>
      <c r="L816">
        <v>21205</v>
      </c>
      <c r="M816" t="s">
        <v>19</v>
      </c>
      <c r="N816">
        <v>2001</v>
      </c>
    </row>
    <row r="817" spans="1:14" x14ac:dyDescent="0.3">
      <c r="A817">
        <v>816</v>
      </c>
      <c r="B817">
        <v>816</v>
      </c>
      <c r="C817">
        <v>816</v>
      </c>
      <c r="D817">
        <v>816</v>
      </c>
      <c r="E817">
        <v>-83.444230000000005</v>
      </c>
      <c r="F817">
        <v>38.194997000000001</v>
      </c>
      <c r="G817">
        <v>2</v>
      </c>
      <c r="H817" t="s">
        <v>19</v>
      </c>
      <c r="I817" t="s">
        <v>41</v>
      </c>
      <c r="J817" t="s">
        <v>617</v>
      </c>
      <c r="K817">
        <v>4</v>
      </c>
      <c r="L817">
        <v>21205</v>
      </c>
      <c r="M817" t="s">
        <v>19</v>
      </c>
      <c r="N817">
        <v>2001</v>
      </c>
    </row>
    <row r="818" spans="1:14" x14ac:dyDescent="0.3">
      <c r="A818">
        <v>817</v>
      </c>
      <c r="B818">
        <v>817</v>
      </c>
      <c r="C818">
        <v>817</v>
      </c>
      <c r="D818">
        <v>817</v>
      </c>
      <c r="E818">
        <v>-83.444230000000005</v>
      </c>
      <c r="F818">
        <v>38.194997000000001</v>
      </c>
      <c r="G818">
        <v>2</v>
      </c>
      <c r="H818" t="s">
        <v>19</v>
      </c>
      <c r="I818" t="s">
        <v>41</v>
      </c>
      <c r="J818" t="s">
        <v>617</v>
      </c>
      <c r="K818">
        <v>4</v>
      </c>
      <c r="L818">
        <v>21205</v>
      </c>
      <c r="M818" t="s">
        <v>19</v>
      </c>
      <c r="N818">
        <v>2001</v>
      </c>
    </row>
    <row r="819" spans="1:14" x14ac:dyDescent="0.3">
      <c r="A819">
        <v>818</v>
      </c>
      <c r="B819">
        <v>818</v>
      </c>
      <c r="C819">
        <v>818</v>
      </c>
      <c r="D819">
        <v>818</v>
      </c>
      <c r="E819">
        <v>-83.444230000000005</v>
      </c>
      <c r="F819">
        <v>38.194997000000001</v>
      </c>
      <c r="G819">
        <v>2</v>
      </c>
      <c r="H819" t="s">
        <v>19</v>
      </c>
      <c r="I819" t="s">
        <v>41</v>
      </c>
      <c r="J819" t="s">
        <v>617</v>
      </c>
      <c r="K819">
        <v>4</v>
      </c>
      <c r="L819">
        <v>21205</v>
      </c>
      <c r="M819" t="s">
        <v>19</v>
      </c>
      <c r="N819">
        <v>2001</v>
      </c>
    </row>
    <row r="820" spans="1:14" x14ac:dyDescent="0.3">
      <c r="A820">
        <v>819</v>
      </c>
      <c r="B820">
        <v>819</v>
      </c>
      <c r="C820">
        <v>819</v>
      </c>
      <c r="D820">
        <v>819</v>
      </c>
      <c r="E820">
        <v>-83.448312000000001</v>
      </c>
      <c r="F820">
        <v>38.233004999999999</v>
      </c>
      <c r="G820">
        <v>2</v>
      </c>
      <c r="H820" t="s">
        <v>19</v>
      </c>
      <c r="I820" t="s">
        <v>41</v>
      </c>
      <c r="J820" t="s">
        <v>618</v>
      </c>
      <c r="K820">
        <v>4</v>
      </c>
      <c r="L820">
        <v>21205</v>
      </c>
      <c r="M820" t="s">
        <v>19</v>
      </c>
      <c r="N820">
        <v>2001</v>
      </c>
    </row>
    <row r="821" spans="1:14" x14ac:dyDescent="0.3">
      <c r="A821">
        <v>820</v>
      </c>
      <c r="B821">
        <v>820</v>
      </c>
      <c r="C821">
        <v>820</v>
      </c>
      <c r="D821">
        <v>820</v>
      </c>
      <c r="E821">
        <v>-85.057753000000005</v>
      </c>
      <c r="F821">
        <v>37.053334999999997</v>
      </c>
      <c r="G821">
        <v>2</v>
      </c>
      <c r="H821" t="s">
        <v>19</v>
      </c>
      <c r="I821" t="s">
        <v>41</v>
      </c>
      <c r="J821" t="s">
        <v>619</v>
      </c>
      <c r="K821">
        <v>4</v>
      </c>
      <c r="L821">
        <v>21207</v>
      </c>
      <c r="M821" t="s">
        <v>19</v>
      </c>
      <c r="N821">
        <v>2001</v>
      </c>
    </row>
    <row r="822" spans="1:14" x14ac:dyDescent="0.3">
      <c r="A822">
        <v>821</v>
      </c>
      <c r="B822">
        <v>821</v>
      </c>
      <c r="C822">
        <v>821</v>
      </c>
      <c r="D822">
        <v>821</v>
      </c>
      <c r="E822">
        <v>-85.101982000000007</v>
      </c>
      <c r="F822">
        <v>37.064048999999997</v>
      </c>
      <c r="G822">
        <v>2</v>
      </c>
      <c r="H822" t="s">
        <v>19</v>
      </c>
      <c r="I822" t="s">
        <v>41</v>
      </c>
      <c r="J822" t="s">
        <v>619</v>
      </c>
      <c r="K822">
        <v>2</v>
      </c>
      <c r="L822">
        <v>21207</v>
      </c>
      <c r="M822" t="s">
        <v>19</v>
      </c>
      <c r="N822">
        <v>2001</v>
      </c>
    </row>
    <row r="823" spans="1:14" x14ac:dyDescent="0.3">
      <c r="A823">
        <v>822</v>
      </c>
      <c r="B823">
        <v>822</v>
      </c>
      <c r="C823">
        <v>822</v>
      </c>
      <c r="D823">
        <v>822</v>
      </c>
      <c r="E823">
        <v>-86.566964999999996</v>
      </c>
      <c r="F823">
        <v>36.721874</v>
      </c>
      <c r="G823">
        <v>2</v>
      </c>
      <c r="H823" t="s">
        <v>19</v>
      </c>
      <c r="I823" t="s">
        <v>41</v>
      </c>
      <c r="J823" t="s">
        <v>620</v>
      </c>
      <c r="K823">
        <v>4</v>
      </c>
      <c r="L823">
        <v>21213</v>
      </c>
      <c r="M823" t="s">
        <v>19</v>
      </c>
      <c r="N823">
        <v>2001</v>
      </c>
    </row>
    <row r="824" spans="1:14" x14ac:dyDescent="0.3">
      <c r="A824">
        <v>823</v>
      </c>
      <c r="B824">
        <v>823</v>
      </c>
      <c r="C824">
        <v>823</v>
      </c>
      <c r="D824">
        <v>823</v>
      </c>
      <c r="E824">
        <v>-85.363917000000001</v>
      </c>
      <c r="F824">
        <v>38.059679000000003</v>
      </c>
      <c r="G824">
        <v>2</v>
      </c>
      <c r="H824" t="s">
        <v>19</v>
      </c>
      <c r="I824" t="s">
        <v>41</v>
      </c>
      <c r="J824" t="s">
        <v>621</v>
      </c>
      <c r="K824">
        <v>4</v>
      </c>
      <c r="L824">
        <v>21215</v>
      </c>
      <c r="M824" t="s">
        <v>19</v>
      </c>
      <c r="N824">
        <v>2001</v>
      </c>
    </row>
    <row r="825" spans="1:14" x14ac:dyDescent="0.3">
      <c r="A825">
        <v>824</v>
      </c>
      <c r="B825">
        <v>824</v>
      </c>
      <c r="C825">
        <v>824</v>
      </c>
      <c r="D825">
        <v>824</v>
      </c>
      <c r="E825">
        <v>-85.190078999999997</v>
      </c>
      <c r="F825">
        <v>37.276958</v>
      </c>
      <c r="G825">
        <v>2</v>
      </c>
      <c r="H825" t="s">
        <v>19</v>
      </c>
      <c r="I825" t="s">
        <v>41</v>
      </c>
      <c r="J825" t="s">
        <v>622</v>
      </c>
      <c r="K825">
        <v>4</v>
      </c>
      <c r="L825">
        <v>21001</v>
      </c>
      <c r="M825" t="s">
        <v>19</v>
      </c>
      <c r="N825">
        <v>2001</v>
      </c>
    </row>
    <row r="826" spans="1:14" x14ac:dyDescent="0.3">
      <c r="A826">
        <v>825</v>
      </c>
      <c r="B826">
        <v>825</v>
      </c>
      <c r="C826">
        <v>825</v>
      </c>
      <c r="D826">
        <v>825</v>
      </c>
      <c r="E826">
        <v>-85.183217999999997</v>
      </c>
      <c r="F826">
        <v>37.333739999999999</v>
      </c>
      <c r="G826">
        <v>2</v>
      </c>
      <c r="H826" t="s">
        <v>19</v>
      </c>
      <c r="I826" t="s">
        <v>41</v>
      </c>
      <c r="J826" t="s">
        <v>623</v>
      </c>
      <c r="K826">
        <v>4</v>
      </c>
      <c r="L826">
        <v>21217</v>
      </c>
      <c r="M826" t="s">
        <v>19</v>
      </c>
      <c r="N826">
        <v>2001</v>
      </c>
    </row>
    <row r="827" spans="1:14" x14ac:dyDescent="0.3">
      <c r="A827">
        <v>826</v>
      </c>
      <c r="B827">
        <v>826</v>
      </c>
      <c r="C827">
        <v>826</v>
      </c>
      <c r="D827">
        <v>826</v>
      </c>
      <c r="E827">
        <v>-85.286531999999994</v>
      </c>
      <c r="F827">
        <v>37.108879999999999</v>
      </c>
      <c r="G827">
        <v>2</v>
      </c>
      <c r="H827" t="s">
        <v>19</v>
      </c>
      <c r="I827" t="s">
        <v>41</v>
      </c>
      <c r="J827" t="s">
        <v>489</v>
      </c>
      <c r="K827">
        <v>4</v>
      </c>
      <c r="L827">
        <v>21001</v>
      </c>
      <c r="M827" t="s">
        <v>19</v>
      </c>
      <c r="N827">
        <v>2001</v>
      </c>
    </row>
    <row r="828" spans="1:14" x14ac:dyDescent="0.3">
      <c r="A828">
        <v>827</v>
      </c>
      <c r="B828">
        <v>827</v>
      </c>
      <c r="C828">
        <v>827</v>
      </c>
      <c r="D828">
        <v>827</v>
      </c>
      <c r="E828">
        <v>-85.353330999999997</v>
      </c>
      <c r="F828">
        <v>37.357368999999998</v>
      </c>
      <c r="G828">
        <v>2</v>
      </c>
      <c r="H828" t="s">
        <v>19</v>
      </c>
      <c r="I828" t="s">
        <v>41</v>
      </c>
      <c r="J828" t="s">
        <v>624</v>
      </c>
      <c r="K828">
        <v>4</v>
      </c>
      <c r="L828">
        <v>21217</v>
      </c>
      <c r="M828" t="s">
        <v>19</v>
      </c>
      <c r="N828">
        <v>2001</v>
      </c>
    </row>
    <row r="829" spans="1:14" x14ac:dyDescent="0.3">
      <c r="A829">
        <v>828</v>
      </c>
      <c r="B829">
        <v>828</v>
      </c>
      <c r="C829">
        <v>828</v>
      </c>
      <c r="D829">
        <v>828</v>
      </c>
      <c r="E829">
        <v>-85.183217999999997</v>
      </c>
      <c r="F829">
        <v>37.333739999999999</v>
      </c>
      <c r="G829">
        <v>2</v>
      </c>
      <c r="H829" t="s">
        <v>19</v>
      </c>
      <c r="I829" t="s">
        <v>41</v>
      </c>
      <c r="J829" t="s">
        <v>623</v>
      </c>
      <c r="K829">
        <v>4</v>
      </c>
      <c r="L829">
        <v>21217</v>
      </c>
      <c r="M829" t="s">
        <v>19</v>
      </c>
      <c r="N829">
        <v>2001</v>
      </c>
    </row>
    <row r="830" spans="1:14" x14ac:dyDescent="0.3">
      <c r="A830">
        <v>829</v>
      </c>
      <c r="B830">
        <v>829</v>
      </c>
      <c r="C830">
        <v>829</v>
      </c>
      <c r="D830">
        <v>829</v>
      </c>
      <c r="E830">
        <v>-87.172158999999994</v>
      </c>
      <c r="F830">
        <v>36.686086000000003</v>
      </c>
      <c r="G830">
        <v>2</v>
      </c>
      <c r="H830" t="s">
        <v>19</v>
      </c>
      <c r="I830" t="s">
        <v>41</v>
      </c>
      <c r="J830" t="s">
        <v>625</v>
      </c>
      <c r="K830">
        <v>4</v>
      </c>
      <c r="L830">
        <v>21219</v>
      </c>
      <c r="M830" t="s">
        <v>19</v>
      </c>
      <c r="N830">
        <v>2001</v>
      </c>
    </row>
    <row r="831" spans="1:14" x14ac:dyDescent="0.3">
      <c r="A831">
        <v>830</v>
      </c>
      <c r="B831">
        <v>830</v>
      </c>
      <c r="C831">
        <v>830</v>
      </c>
      <c r="D831">
        <v>830</v>
      </c>
      <c r="E831">
        <v>-87.167022000000003</v>
      </c>
      <c r="F831">
        <v>36.878512000000001</v>
      </c>
      <c r="G831">
        <v>2</v>
      </c>
      <c r="H831" t="s">
        <v>19</v>
      </c>
      <c r="I831" t="s">
        <v>41</v>
      </c>
      <c r="J831" t="s">
        <v>626</v>
      </c>
      <c r="K831">
        <v>4</v>
      </c>
      <c r="L831">
        <v>21219</v>
      </c>
      <c r="M831" t="s">
        <v>19</v>
      </c>
      <c r="N831">
        <v>2001</v>
      </c>
    </row>
    <row r="832" spans="1:14" x14ac:dyDescent="0.3">
      <c r="A832">
        <v>831</v>
      </c>
      <c r="B832">
        <v>831</v>
      </c>
      <c r="C832">
        <v>831</v>
      </c>
      <c r="D832">
        <v>831</v>
      </c>
      <c r="E832">
        <v>-87.866157999999999</v>
      </c>
      <c r="F832">
        <v>36.834254999999999</v>
      </c>
      <c r="G832">
        <v>2</v>
      </c>
      <c r="H832" t="s">
        <v>19</v>
      </c>
      <c r="I832" t="s">
        <v>41</v>
      </c>
      <c r="J832" t="s">
        <v>627</v>
      </c>
      <c r="K832">
        <v>4</v>
      </c>
      <c r="L832">
        <v>21221</v>
      </c>
      <c r="M832" t="s">
        <v>19</v>
      </c>
      <c r="N832">
        <v>2001</v>
      </c>
    </row>
    <row r="833" spans="1:14" x14ac:dyDescent="0.3">
      <c r="A833">
        <v>832</v>
      </c>
      <c r="B833">
        <v>832</v>
      </c>
      <c r="C833">
        <v>832</v>
      </c>
      <c r="D833">
        <v>832</v>
      </c>
      <c r="E833">
        <v>-87.866157999999999</v>
      </c>
      <c r="F833">
        <v>36.834254999999999</v>
      </c>
      <c r="G833">
        <v>2</v>
      </c>
      <c r="H833" t="s">
        <v>19</v>
      </c>
      <c r="I833" t="s">
        <v>41</v>
      </c>
      <c r="J833" t="s">
        <v>627</v>
      </c>
      <c r="K833">
        <v>4</v>
      </c>
      <c r="L833">
        <v>21221</v>
      </c>
      <c r="M833" t="s">
        <v>19</v>
      </c>
      <c r="N833">
        <v>2001</v>
      </c>
    </row>
    <row r="834" spans="1:14" x14ac:dyDescent="0.3">
      <c r="A834">
        <v>833</v>
      </c>
      <c r="B834">
        <v>833</v>
      </c>
      <c r="C834">
        <v>833</v>
      </c>
      <c r="D834">
        <v>833</v>
      </c>
      <c r="E834">
        <v>-87.866157999999999</v>
      </c>
      <c r="F834">
        <v>36.834254999999999</v>
      </c>
      <c r="G834">
        <v>2</v>
      </c>
      <c r="H834" t="s">
        <v>19</v>
      </c>
      <c r="I834" t="s">
        <v>41</v>
      </c>
      <c r="J834" t="s">
        <v>627</v>
      </c>
      <c r="K834">
        <v>4</v>
      </c>
      <c r="L834">
        <v>21221</v>
      </c>
      <c r="M834" t="s">
        <v>19</v>
      </c>
      <c r="N834">
        <v>2001</v>
      </c>
    </row>
    <row r="835" spans="1:14" x14ac:dyDescent="0.3">
      <c r="A835">
        <v>834</v>
      </c>
      <c r="B835">
        <v>834</v>
      </c>
      <c r="C835">
        <v>834</v>
      </c>
      <c r="D835">
        <v>834</v>
      </c>
      <c r="E835">
        <v>-87.866157999999999</v>
      </c>
      <c r="F835">
        <v>36.834254999999999</v>
      </c>
      <c r="G835">
        <v>2</v>
      </c>
      <c r="H835" t="s">
        <v>19</v>
      </c>
      <c r="I835" t="s">
        <v>41</v>
      </c>
      <c r="J835" t="s">
        <v>627</v>
      </c>
      <c r="K835">
        <v>4</v>
      </c>
      <c r="L835">
        <v>21221</v>
      </c>
      <c r="M835" t="s">
        <v>19</v>
      </c>
      <c r="N835">
        <v>2001</v>
      </c>
    </row>
    <row r="836" spans="1:14" x14ac:dyDescent="0.3">
      <c r="A836">
        <v>835</v>
      </c>
      <c r="B836">
        <v>835</v>
      </c>
      <c r="C836">
        <v>835</v>
      </c>
      <c r="D836">
        <v>835</v>
      </c>
      <c r="E836">
        <v>-87.866157999999999</v>
      </c>
      <c r="F836">
        <v>36.834254999999999</v>
      </c>
      <c r="G836">
        <v>2</v>
      </c>
      <c r="H836" t="s">
        <v>19</v>
      </c>
      <c r="I836" t="s">
        <v>41</v>
      </c>
      <c r="J836" t="s">
        <v>627</v>
      </c>
      <c r="K836">
        <v>4</v>
      </c>
      <c r="L836">
        <v>21221</v>
      </c>
      <c r="M836" t="s">
        <v>19</v>
      </c>
      <c r="N836">
        <v>2001</v>
      </c>
    </row>
    <row r="837" spans="1:14" x14ac:dyDescent="0.3">
      <c r="A837">
        <v>836</v>
      </c>
      <c r="B837">
        <v>836</v>
      </c>
      <c r="C837">
        <v>836</v>
      </c>
      <c r="D837">
        <v>836</v>
      </c>
      <c r="E837">
        <v>-88.004002</v>
      </c>
      <c r="F837">
        <v>37.568403000000004</v>
      </c>
      <c r="G837">
        <v>2</v>
      </c>
      <c r="H837" t="s">
        <v>19</v>
      </c>
      <c r="I837" t="s">
        <v>41</v>
      </c>
      <c r="J837" t="s">
        <v>628</v>
      </c>
      <c r="K837">
        <v>4</v>
      </c>
      <c r="L837">
        <v>21225</v>
      </c>
      <c r="M837" t="s">
        <v>19</v>
      </c>
      <c r="N837">
        <v>2001</v>
      </c>
    </row>
    <row r="838" spans="1:14" x14ac:dyDescent="0.3">
      <c r="A838">
        <v>837</v>
      </c>
      <c r="B838">
        <v>837</v>
      </c>
      <c r="C838">
        <v>837</v>
      </c>
      <c r="D838">
        <v>837</v>
      </c>
      <c r="E838">
        <v>-85.223904000000005</v>
      </c>
      <c r="F838">
        <v>37.708185999999998</v>
      </c>
      <c r="G838">
        <v>2</v>
      </c>
      <c r="H838" t="s">
        <v>19</v>
      </c>
      <c r="I838" t="s">
        <v>41</v>
      </c>
      <c r="J838" t="s">
        <v>629</v>
      </c>
      <c r="K838">
        <v>4</v>
      </c>
      <c r="L838">
        <v>21229</v>
      </c>
      <c r="M838" t="s">
        <v>19</v>
      </c>
      <c r="N838">
        <v>2001</v>
      </c>
    </row>
    <row r="839" spans="1:14" x14ac:dyDescent="0.3">
      <c r="A839">
        <v>838</v>
      </c>
      <c r="B839">
        <v>838</v>
      </c>
      <c r="C839">
        <v>838</v>
      </c>
      <c r="D839">
        <v>838</v>
      </c>
      <c r="E839">
        <v>-85.138484000000005</v>
      </c>
      <c r="F839">
        <v>37.837124000000003</v>
      </c>
      <c r="G839">
        <v>2</v>
      </c>
      <c r="H839" t="s">
        <v>19</v>
      </c>
      <c r="I839" t="s">
        <v>41</v>
      </c>
      <c r="J839" t="s">
        <v>630</v>
      </c>
      <c r="K839">
        <v>4</v>
      </c>
      <c r="L839">
        <v>21229</v>
      </c>
      <c r="M839" t="s">
        <v>19</v>
      </c>
      <c r="N839">
        <v>2001</v>
      </c>
    </row>
    <row r="840" spans="1:14" x14ac:dyDescent="0.3">
      <c r="A840">
        <v>839</v>
      </c>
      <c r="B840">
        <v>839</v>
      </c>
      <c r="C840">
        <v>839</v>
      </c>
      <c r="D840">
        <v>839</v>
      </c>
      <c r="E840">
        <v>-85.138484000000005</v>
      </c>
      <c r="F840">
        <v>37.837124000000003</v>
      </c>
      <c r="G840">
        <v>2</v>
      </c>
      <c r="H840" t="s">
        <v>19</v>
      </c>
      <c r="I840" t="s">
        <v>41</v>
      </c>
      <c r="J840" t="s">
        <v>630</v>
      </c>
      <c r="K840">
        <v>4</v>
      </c>
      <c r="L840">
        <v>21229</v>
      </c>
      <c r="M840" t="s">
        <v>19</v>
      </c>
      <c r="N840">
        <v>2001</v>
      </c>
    </row>
    <row r="841" spans="1:14" x14ac:dyDescent="0.3">
      <c r="A841">
        <v>840</v>
      </c>
      <c r="B841">
        <v>840</v>
      </c>
      <c r="C841">
        <v>840</v>
      </c>
      <c r="D841">
        <v>840</v>
      </c>
      <c r="E841">
        <v>-84.847440000000006</v>
      </c>
      <c r="F841">
        <v>36.838845999999997</v>
      </c>
      <c r="G841">
        <v>2</v>
      </c>
      <c r="H841" t="s">
        <v>19</v>
      </c>
      <c r="I841" t="s">
        <v>41</v>
      </c>
      <c r="J841" t="s">
        <v>631</v>
      </c>
      <c r="K841">
        <v>4</v>
      </c>
      <c r="L841">
        <v>21231</v>
      </c>
      <c r="M841" t="s">
        <v>19</v>
      </c>
      <c r="N841">
        <v>2001</v>
      </c>
    </row>
    <row r="842" spans="1:14" x14ac:dyDescent="0.3">
      <c r="A842">
        <v>841</v>
      </c>
      <c r="B842">
        <v>841</v>
      </c>
      <c r="C842">
        <v>841</v>
      </c>
      <c r="D842">
        <v>841</v>
      </c>
      <c r="E842">
        <v>-85.070611999999997</v>
      </c>
      <c r="F842">
        <v>36.800910999999999</v>
      </c>
      <c r="G842">
        <v>2</v>
      </c>
      <c r="H842" t="s">
        <v>19</v>
      </c>
      <c r="I842" t="s">
        <v>41</v>
      </c>
      <c r="J842" t="s">
        <v>632</v>
      </c>
      <c r="K842">
        <v>4</v>
      </c>
      <c r="L842">
        <v>21053</v>
      </c>
      <c r="M842" t="s">
        <v>19</v>
      </c>
      <c r="N842">
        <v>2001</v>
      </c>
    </row>
    <row r="843" spans="1:14" x14ac:dyDescent="0.3">
      <c r="A843">
        <v>842</v>
      </c>
      <c r="B843">
        <v>842</v>
      </c>
      <c r="C843">
        <v>842</v>
      </c>
      <c r="D843">
        <v>842</v>
      </c>
      <c r="E843">
        <v>-84.847440000000006</v>
      </c>
      <c r="F843">
        <v>36.838845999999997</v>
      </c>
      <c r="G843">
        <v>2</v>
      </c>
      <c r="H843" t="s">
        <v>19</v>
      </c>
      <c r="I843" t="s">
        <v>41</v>
      </c>
      <c r="J843" t="s">
        <v>631</v>
      </c>
      <c r="K843">
        <v>4</v>
      </c>
      <c r="L843">
        <v>21231</v>
      </c>
      <c r="M843" t="s">
        <v>19</v>
      </c>
      <c r="N843">
        <v>2001</v>
      </c>
    </row>
    <row r="844" spans="1:14" x14ac:dyDescent="0.3">
      <c r="A844">
        <v>843</v>
      </c>
      <c r="B844">
        <v>843</v>
      </c>
      <c r="C844">
        <v>843</v>
      </c>
      <c r="D844">
        <v>843</v>
      </c>
      <c r="E844">
        <v>-84.847440000000006</v>
      </c>
      <c r="F844">
        <v>36.838845999999997</v>
      </c>
      <c r="G844">
        <v>2</v>
      </c>
      <c r="H844" t="s">
        <v>19</v>
      </c>
      <c r="I844" t="s">
        <v>41</v>
      </c>
      <c r="J844" t="s">
        <v>631</v>
      </c>
      <c r="K844">
        <v>4</v>
      </c>
      <c r="L844">
        <v>21231</v>
      </c>
      <c r="M844" t="s">
        <v>19</v>
      </c>
      <c r="N844">
        <v>2001</v>
      </c>
    </row>
    <row r="845" spans="1:14" x14ac:dyDescent="0.3">
      <c r="A845">
        <v>844</v>
      </c>
      <c r="B845">
        <v>844</v>
      </c>
      <c r="C845">
        <v>844</v>
      </c>
      <c r="D845">
        <v>844</v>
      </c>
      <c r="E845">
        <v>-84.847440000000006</v>
      </c>
      <c r="F845">
        <v>36.838845999999997</v>
      </c>
      <c r="G845">
        <v>2</v>
      </c>
      <c r="H845" t="s">
        <v>19</v>
      </c>
      <c r="I845" t="s">
        <v>41</v>
      </c>
      <c r="J845" t="s">
        <v>631</v>
      </c>
      <c r="K845">
        <v>4</v>
      </c>
      <c r="L845">
        <v>21231</v>
      </c>
      <c r="M845" t="s">
        <v>19</v>
      </c>
      <c r="N845">
        <v>2001</v>
      </c>
    </row>
    <row r="846" spans="1:14" x14ac:dyDescent="0.3">
      <c r="A846">
        <v>845</v>
      </c>
      <c r="B846">
        <v>845</v>
      </c>
      <c r="C846">
        <v>845</v>
      </c>
      <c r="D846">
        <v>845</v>
      </c>
      <c r="E846">
        <v>-84.847440000000006</v>
      </c>
      <c r="F846">
        <v>36.838845999999997</v>
      </c>
      <c r="G846">
        <v>2</v>
      </c>
      <c r="H846" t="s">
        <v>19</v>
      </c>
      <c r="I846" t="s">
        <v>41</v>
      </c>
      <c r="J846" t="s">
        <v>631</v>
      </c>
      <c r="K846">
        <v>4</v>
      </c>
      <c r="L846">
        <v>21231</v>
      </c>
      <c r="M846" t="s">
        <v>19</v>
      </c>
      <c r="N846">
        <v>2001</v>
      </c>
    </row>
    <row r="847" spans="1:14" x14ac:dyDescent="0.3">
      <c r="A847">
        <v>846</v>
      </c>
      <c r="B847">
        <v>846</v>
      </c>
      <c r="C847">
        <v>846</v>
      </c>
      <c r="D847">
        <v>846</v>
      </c>
      <c r="E847">
        <v>-84.847440000000006</v>
      </c>
      <c r="F847">
        <v>36.838845999999997</v>
      </c>
      <c r="G847">
        <v>2</v>
      </c>
      <c r="H847" t="s">
        <v>19</v>
      </c>
      <c r="I847" t="s">
        <v>41</v>
      </c>
      <c r="J847" t="s">
        <v>631</v>
      </c>
      <c r="K847">
        <v>4</v>
      </c>
      <c r="L847">
        <v>21231</v>
      </c>
      <c r="M847" t="s">
        <v>19</v>
      </c>
      <c r="N847">
        <v>2001</v>
      </c>
    </row>
    <row r="848" spans="1:14" x14ac:dyDescent="0.3">
      <c r="A848">
        <v>847</v>
      </c>
      <c r="B848">
        <v>847</v>
      </c>
      <c r="C848">
        <v>847</v>
      </c>
      <c r="D848">
        <v>847</v>
      </c>
      <c r="E848">
        <v>-84.847440000000006</v>
      </c>
      <c r="F848">
        <v>36.838845999999997</v>
      </c>
      <c r="G848">
        <v>2</v>
      </c>
      <c r="H848" t="s">
        <v>19</v>
      </c>
      <c r="I848" t="s">
        <v>41</v>
      </c>
      <c r="J848" t="s">
        <v>631</v>
      </c>
      <c r="K848">
        <v>4</v>
      </c>
      <c r="L848">
        <v>21231</v>
      </c>
      <c r="M848" t="s">
        <v>19</v>
      </c>
      <c r="N848">
        <v>2001</v>
      </c>
    </row>
    <row r="849" spans="1:14" x14ac:dyDescent="0.3">
      <c r="A849">
        <v>848</v>
      </c>
      <c r="B849">
        <v>848</v>
      </c>
      <c r="C849">
        <v>848</v>
      </c>
      <c r="D849">
        <v>848</v>
      </c>
      <c r="E849">
        <v>-84.847440000000006</v>
      </c>
      <c r="F849">
        <v>36.838845999999997</v>
      </c>
      <c r="G849">
        <v>2</v>
      </c>
      <c r="H849" t="s">
        <v>19</v>
      </c>
      <c r="I849" t="s">
        <v>41</v>
      </c>
      <c r="J849" t="s">
        <v>631</v>
      </c>
      <c r="K849">
        <v>4</v>
      </c>
      <c r="L849">
        <v>21231</v>
      </c>
      <c r="M849" t="s">
        <v>19</v>
      </c>
      <c r="N849">
        <v>2001</v>
      </c>
    </row>
    <row r="850" spans="1:14" x14ac:dyDescent="0.3">
      <c r="A850">
        <v>849</v>
      </c>
      <c r="B850">
        <v>849</v>
      </c>
      <c r="C850">
        <v>849</v>
      </c>
      <c r="D850">
        <v>849</v>
      </c>
      <c r="E850">
        <v>-84.847440000000006</v>
      </c>
      <c r="F850">
        <v>36.838845999999997</v>
      </c>
      <c r="G850">
        <v>2</v>
      </c>
      <c r="H850" t="s">
        <v>19</v>
      </c>
      <c r="I850" t="s">
        <v>41</v>
      </c>
      <c r="J850" t="s">
        <v>631</v>
      </c>
      <c r="K850">
        <v>4</v>
      </c>
      <c r="L850">
        <v>21231</v>
      </c>
      <c r="M850" t="s">
        <v>19</v>
      </c>
      <c r="N850">
        <v>2001</v>
      </c>
    </row>
    <row r="851" spans="1:14" x14ac:dyDescent="0.3">
      <c r="A851">
        <v>850</v>
      </c>
      <c r="B851">
        <v>850</v>
      </c>
      <c r="C851">
        <v>850</v>
      </c>
      <c r="D851">
        <v>850</v>
      </c>
      <c r="E851">
        <v>-84.847440000000006</v>
      </c>
      <c r="F851">
        <v>36.838845999999997</v>
      </c>
      <c r="G851">
        <v>2</v>
      </c>
      <c r="H851" t="s">
        <v>19</v>
      </c>
      <c r="I851" t="s">
        <v>41</v>
      </c>
      <c r="J851" t="s">
        <v>631</v>
      </c>
      <c r="K851">
        <v>4</v>
      </c>
      <c r="L851">
        <v>21231</v>
      </c>
      <c r="M851" t="s">
        <v>19</v>
      </c>
      <c r="N851">
        <v>2001</v>
      </c>
    </row>
    <row r="852" spans="1:14" x14ac:dyDescent="0.3">
      <c r="A852">
        <v>851</v>
      </c>
      <c r="B852">
        <v>851</v>
      </c>
      <c r="C852">
        <v>851</v>
      </c>
      <c r="D852">
        <v>851</v>
      </c>
      <c r="E852">
        <v>-84.847440000000006</v>
      </c>
      <c r="F852">
        <v>36.838845999999997</v>
      </c>
      <c r="G852">
        <v>2</v>
      </c>
      <c r="H852" t="s">
        <v>19</v>
      </c>
      <c r="I852" t="s">
        <v>41</v>
      </c>
      <c r="K852">
        <v>4</v>
      </c>
      <c r="L852">
        <v>21231</v>
      </c>
      <c r="M852" t="s">
        <v>19</v>
      </c>
      <c r="N852">
        <v>2001</v>
      </c>
    </row>
    <row r="853" spans="1:14" x14ac:dyDescent="0.3">
      <c r="A853">
        <v>852</v>
      </c>
      <c r="B853">
        <v>852</v>
      </c>
      <c r="C853">
        <v>852</v>
      </c>
      <c r="D853">
        <v>852</v>
      </c>
      <c r="E853">
        <v>-84.847440000000006</v>
      </c>
      <c r="F853">
        <v>36.838845999999997</v>
      </c>
      <c r="G853">
        <v>2</v>
      </c>
      <c r="H853" t="s">
        <v>19</v>
      </c>
      <c r="I853" t="s">
        <v>41</v>
      </c>
      <c r="J853" t="s">
        <v>631</v>
      </c>
      <c r="K853">
        <v>4</v>
      </c>
      <c r="L853">
        <v>21231</v>
      </c>
      <c r="M853" t="s">
        <v>19</v>
      </c>
      <c r="N853">
        <v>2001</v>
      </c>
    </row>
    <row r="854" spans="1:14" x14ac:dyDescent="0.3">
      <c r="A854">
        <v>853</v>
      </c>
      <c r="B854">
        <v>853</v>
      </c>
      <c r="C854">
        <v>853</v>
      </c>
      <c r="D854">
        <v>853</v>
      </c>
      <c r="E854">
        <v>-87.826241999999993</v>
      </c>
      <c r="F854">
        <v>37.481873999999998</v>
      </c>
      <c r="G854">
        <v>2</v>
      </c>
      <c r="H854" t="s">
        <v>19</v>
      </c>
      <c r="I854" t="s">
        <v>41</v>
      </c>
      <c r="J854" t="s">
        <v>633</v>
      </c>
      <c r="K854">
        <v>4</v>
      </c>
      <c r="L854">
        <v>21233</v>
      </c>
      <c r="M854" t="s">
        <v>19</v>
      </c>
      <c r="N854">
        <v>2001</v>
      </c>
    </row>
    <row r="855" spans="1:14" x14ac:dyDescent="0.3">
      <c r="A855">
        <v>854</v>
      </c>
      <c r="B855">
        <v>854</v>
      </c>
      <c r="C855">
        <v>854</v>
      </c>
      <c r="D855">
        <v>854</v>
      </c>
      <c r="E855">
        <v>-84.118696</v>
      </c>
      <c r="F855">
        <v>36.944294999999997</v>
      </c>
      <c r="G855">
        <v>2</v>
      </c>
      <c r="H855" t="s">
        <v>19</v>
      </c>
      <c r="I855" t="s">
        <v>41</v>
      </c>
      <c r="J855" t="s">
        <v>634</v>
      </c>
      <c r="K855">
        <v>4</v>
      </c>
      <c r="L855">
        <v>21235</v>
      </c>
      <c r="M855" t="s">
        <v>19</v>
      </c>
      <c r="N855">
        <v>2001</v>
      </c>
    </row>
    <row r="856" spans="1:14" x14ac:dyDescent="0.3">
      <c r="A856">
        <v>855</v>
      </c>
      <c r="B856">
        <v>855</v>
      </c>
      <c r="C856">
        <v>855</v>
      </c>
      <c r="D856">
        <v>855</v>
      </c>
      <c r="E856">
        <v>-83.491836000000006</v>
      </c>
      <c r="F856">
        <v>37.722327</v>
      </c>
      <c r="G856">
        <v>2</v>
      </c>
      <c r="H856" t="s">
        <v>19</v>
      </c>
      <c r="I856" t="s">
        <v>41</v>
      </c>
      <c r="J856" t="s">
        <v>635</v>
      </c>
      <c r="K856">
        <v>4</v>
      </c>
      <c r="L856">
        <v>21237</v>
      </c>
      <c r="M856" t="s">
        <v>19</v>
      </c>
      <c r="N856">
        <v>2001</v>
      </c>
    </row>
    <row r="857" spans="1:14" x14ac:dyDescent="0.3">
      <c r="A857">
        <v>856</v>
      </c>
      <c r="B857">
        <v>856</v>
      </c>
      <c r="C857">
        <v>856</v>
      </c>
      <c r="D857">
        <v>856</v>
      </c>
      <c r="E857">
        <v>-83.491836000000006</v>
      </c>
      <c r="F857">
        <v>37.722327</v>
      </c>
      <c r="G857">
        <v>2</v>
      </c>
      <c r="H857" t="s">
        <v>19</v>
      </c>
      <c r="I857" t="s">
        <v>41</v>
      </c>
      <c r="J857" t="s">
        <v>635</v>
      </c>
      <c r="K857">
        <v>4</v>
      </c>
      <c r="L857">
        <v>21237</v>
      </c>
      <c r="M857" t="s">
        <v>19</v>
      </c>
      <c r="N857">
        <v>2001</v>
      </c>
    </row>
    <row r="858" spans="1:14" x14ac:dyDescent="0.3">
      <c r="A858">
        <v>857</v>
      </c>
      <c r="B858">
        <v>857</v>
      </c>
      <c r="C858">
        <v>857</v>
      </c>
      <c r="D858">
        <v>857</v>
      </c>
      <c r="E858">
        <v>-83.621071999999998</v>
      </c>
      <c r="F858">
        <v>37.715173</v>
      </c>
      <c r="G858">
        <v>2</v>
      </c>
      <c r="H858" t="s">
        <v>19</v>
      </c>
      <c r="I858" t="s">
        <v>41</v>
      </c>
      <c r="J858" t="s">
        <v>636</v>
      </c>
      <c r="K858">
        <v>4</v>
      </c>
      <c r="L858">
        <v>21237</v>
      </c>
      <c r="M858" t="s">
        <v>19</v>
      </c>
      <c r="N858">
        <v>2001</v>
      </c>
    </row>
    <row r="859" spans="1:14" x14ac:dyDescent="0.3">
      <c r="A859">
        <v>858</v>
      </c>
      <c r="B859">
        <v>858</v>
      </c>
      <c r="C859">
        <v>858</v>
      </c>
      <c r="D859">
        <v>858</v>
      </c>
      <c r="E859">
        <v>-83.491836000000006</v>
      </c>
      <c r="F859">
        <v>37.722327</v>
      </c>
      <c r="G859">
        <v>2</v>
      </c>
      <c r="H859" t="s">
        <v>19</v>
      </c>
      <c r="I859" t="s">
        <v>41</v>
      </c>
      <c r="J859" t="s">
        <v>635</v>
      </c>
      <c r="K859">
        <v>4</v>
      </c>
      <c r="L859">
        <v>21237</v>
      </c>
      <c r="M859" t="s">
        <v>19</v>
      </c>
      <c r="N859">
        <v>2001</v>
      </c>
    </row>
    <row r="860" spans="1:14" x14ac:dyDescent="0.3">
      <c r="A860">
        <v>859</v>
      </c>
      <c r="B860">
        <v>859</v>
      </c>
      <c r="C860">
        <v>859</v>
      </c>
      <c r="D860">
        <v>859</v>
      </c>
      <c r="E860">
        <v>-83.488568000000001</v>
      </c>
      <c r="F860">
        <v>37.981836000000001</v>
      </c>
      <c r="G860">
        <v>2</v>
      </c>
      <c r="H860" t="s">
        <v>20</v>
      </c>
      <c r="I860" t="s">
        <v>41</v>
      </c>
      <c r="J860" t="s">
        <v>589</v>
      </c>
      <c r="K860">
        <v>4</v>
      </c>
      <c r="L860">
        <v>21165</v>
      </c>
      <c r="M860" t="s">
        <v>1410</v>
      </c>
      <c r="N860">
        <v>2001</v>
      </c>
    </row>
    <row r="861" spans="1:14" x14ac:dyDescent="0.3">
      <c r="A861">
        <v>860</v>
      </c>
      <c r="B861">
        <v>860</v>
      </c>
      <c r="C861">
        <v>860</v>
      </c>
      <c r="D861">
        <v>860</v>
      </c>
      <c r="E861">
        <v>-84.704685999999995</v>
      </c>
      <c r="F861">
        <v>38.150492</v>
      </c>
      <c r="G861">
        <v>2</v>
      </c>
      <c r="H861" t="s">
        <v>19</v>
      </c>
      <c r="I861" t="s">
        <v>41</v>
      </c>
      <c r="J861" t="s">
        <v>637</v>
      </c>
      <c r="K861">
        <v>4</v>
      </c>
      <c r="L861">
        <v>21239</v>
      </c>
      <c r="M861" t="s">
        <v>19</v>
      </c>
      <c r="N861">
        <v>2001</v>
      </c>
    </row>
    <row r="862" spans="1:14" x14ac:dyDescent="0.3">
      <c r="A862">
        <v>861</v>
      </c>
      <c r="B862">
        <v>861</v>
      </c>
      <c r="C862">
        <v>861</v>
      </c>
      <c r="D862">
        <v>861</v>
      </c>
      <c r="E862">
        <v>-83.632172999999995</v>
      </c>
      <c r="F862">
        <v>37.775302000000003</v>
      </c>
      <c r="G862">
        <v>2</v>
      </c>
      <c r="H862" t="s">
        <v>19</v>
      </c>
      <c r="I862" t="s">
        <v>41</v>
      </c>
      <c r="J862" t="s">
        <v>638</v>
      </c>
      <c r="K862">
        <v>4</v>
      </c>
      <c r="L862">
        <v>21237</v>
      </c>
      <c r="M862" t="s">
        <v>19</v>
      </c>
      <c r="N862">
        <v>2001</v>
      </c>
    </row>
    <row r="863" spans="1:14" x14ac:dyDescent="0.3">
      <c r="A863">
        <v>862</v>
      </c>
      <c r="B863">
        <v>862</v>
      </c>
      <c r="C863">
        <v>862</v>
      </c>
      <c r="D863">
        <v>862</v>
      </c>
      <c r="E863">
        <v>-83.598051999999996</v>
      </c>
      <c r="F863">
        <v>37.534486999999999</v>
      </c>
      <c r="G863">
        <v>2</v>
      </c>
      <c r="H863" t="s">
        <v>19</v>
      </c>
      <c r="I863" t="s">
        <v>41</v>
      </c>
      <c r="J863" t="s">
        <v>639</v>
      </c>
      <c r="K863">
        <v>4</v>
      </c>
      <c r="L863">
        <v>21025</v>
      </c>
      <c r="M863" t="s">
        <v>19</v>
      </c>
      <c r="N863">
        <v>2001</v>
      </c>
    </row>
    <row r="864" spans="1:14" x14ac:dyDescent="0.3">
      <c r="A864">
        <v>863</v>
      </c>
      <c r="B864">
        <v>863</v>
      </c>
      <c r="C864">
        <v>863</v>
      </c>
      <c r="D864">
        <v>863</v>
      </c>
      <c r="E864">
        <v>-87.685216999999994</v>
      </c>
      <c r="F864">
        <v>37.193176999999999</v>
      </c>
      <c r="G864">
        <v>2</v>
      </c>
      <c r="H864" t="s">
        <v>19</v>
      </c>
      <c r="I864" t="s">
        <v>41</v>
      </c>
      <c r="J864" t="s">
        <v>554</v>
      </c>
      <c r="K864">
        <v>4</v>
      </c>
      <c r="L864">
        <v>21107</v>
      </c>
      <c r="M864" t="s">
        <v>19</v>
      </c>
      <c r="N864">
        <v>2001</v>
      </c>
    </row>
    <row r="865" spans="1:14" x14ac:dyDescent="0.3">
      <c r="A865">
        <v>864</v>
      </c>
      <c r="B865">
        <v>864</v>
      </c>
      <c r="C865">
        <v>864</v>
      </c>
      <c r="D865">
        <v>864</v>
      </c>
      <c r="E865">
        <v>-84.103121000000002</v>
      </c>
      <c r="F865">
        <v>36.914602000000002</v>
      </c>
      <c r="G865">
        <v>2</v>
      </c>
      <c r="H865" t="s">
        <v>19</v>
      </c>
      <c r="I865" t="s">
        <v>41</v>
      </c>
      <c r="J865" t="s">
        <v>640</v>
      </c>
      <c r="K865">
        <v>4</v>
      </c>
      <c r="L865">
        <v>21235</v>
      </c>
      <c r="M865" t="s">
        <v>19</v>
      </c>
      <c r="N865">
        <v>2001</v>
      </c>
    </row>
    <row r="866" spans="1:14" x14ac:dyDescent="0.3">
      <c r="A866">
        <v>865</v>
      </c>
      <c r="B866">
        <v>865</v>
      </c>
      <c r="C866">
        <v>865</v>
      </c>
      <c r="D866">
        <v>865</v>
      </c>
      <c r="E866">
        <v>-83.173693</v>
      </c>
      <c r="F866">
        <v>36.860838999999999</v>
      </c>
      <c r="G866">
        <v>2</v>
      </c>
      <c r="H866" t="s">
        <v>19</v>
      </c>
      <c r="I866" t="s">
        <v>41</v>
      </c>
      <c r="J866" t="s">
        <v>641</v>
      </c>
      <c r="K866">
        <v>4</v>
      </c>
      <c r="L866">
        <v>21095</v>
      </c>
      <c r="M866" t="s">
        <v>19</v>
      </c>
      <c r="N866">
        <v>2001</v>
      </c>
    </row>
    <row r="867" spans="1:14" x14ac:dyDescent="0.3">
      <c r="A867">
        <v>866</v>
      </c>
      <c r="B867">
        <v>866</v>
      </c>
      <c r="C867">
        <v>866</v>
      </c>
      <c r="D867">
        <v>866</v>
      </c>
      <c r="E867">
        <v>-82.127403000000001</v>
      </c>
      <c r="F867">
        <v>37.723913000000003</v>
      </c>
      <c r="G867">
        <v>2</v>
      </c>
      <c r="H867" t="s">
        <v>19</v>
      </c>
      <c r="I867" t="s">
        <v>41</v>
      </c>
      <c r="J867" t="s">
        <v>642</v>
      </c>
      <c r="K867">
        <v>4</v>
      </c>
      <c r="L867">
        <v>21059</v>
      </c>
      <c r="M867" t="s">
        <v>19</v>
      </c>
      <c r="N867">
        <v>2001</v>
      </c>
    </row>
    <row r="868" spans="1:14" x14ac:dyDescent="0.3">
      <c r="A868">
        <v>867</v>
      </c>
      <c r="B868">
        <v>867</v>
      </c>
      <c r="C868">
        <v>867</v>
      </c>
      <c r="D868">
        <v>867</v>
      </c>
      <c r="E868">
        <v>-83.444230000000005</v>
      </c>
      <c r="F868">
        <v>38.194997000000001</v>
      </c>
      <c r="G868">
        <v>2</v>
      </c>
      <c r="H868" t="s">
        <v>19</v>
      </c>
      <c r="I868" t="s">
        <v>41</v>
      </c>
      <c r="J868" t="s">
        <v>617</v>
      </c>
      <c r="K868">
        <v>4</v>
      </c>
      <c r="L868">
        <v>21205</v>
      </c>
      <c r="M868" t="s">
        <v>19</v>
      </c>
      <c r="N868">
        <v>2001</v>
      </c>
    </row>
    <row r="869" spans="1:14" x14ac:dyDescent="0.3">
      <c r="A869">
        <v>868</v>
      </c>
      <c r="B869">
        <v>868</v>
      </c>
      <c r="C869">
        <v>868</v>
      </c>
      <c r="D869">
        <v>868</v>
      </c>
      <c r="E869">
        <v>-83.770893999999998</v>
      </c>
      <c r="F869">
        <v>37.150526999999997</v>
      </c>
      <c r="G869">
        <v>2</v>
      </c>
      <c r="H869" t="s">
        <v>21</v>
      </c>
      <c r="I869" t="s">
        <v>41</v>
      </c>
      <c r="J869" t="s">
        <v>518</v>
      </c>
      <c r="K869">
        <v>4</v>
      </c>
      <c r="L869">
        <v>21051</v>
      </c>
      <c r="M869" t="s">
        <v>1407</v>
      </c>
      <c r="N869">
        <v>2001</v>
      </c>
    </row>
    <row r="870" spans="1:14" x14ac:dyDescent="0.3">
      <c r="A870">
        <v>869</v>
      </c>
      <c r="B870">
        <v>869</v>
      </c>
      <c r="C870">
        <v>869</v>
      </c>
      <c r="D870">
        <v>869</v>
      </c>
      <c r="E870">
        <v>-84.122298999999998</v>
      </c>
      <c r="F870">
        <v>37.246163000000003</v>
      </c>
      <c r="G870">
        <v>2</v>
      </c>
      <c r="H870" t="s">
        <v>19</v>
      </c>
      <c r="I870" t="s">
        <v>41</v>
      </c>
      <c r="J870" t="s">
        <v>562</v>
      </c>
      <c r="K870">
        <v>4</v>
      </c>
      <c r="L870">
        <v>21125</v>
      </c>
      <c r="M870" t="s">
        <v>19</v>
      </c>
      <c r="N870">
        <v>2001</v>
      </c>
    </row>
    <row r="871" spans="1:14" x14ac:dyDescent="0.3">
      <c r="A871">
        <v>870</v>
      </c>
      <c r="B871">
        <v>870</v>
      </c>
      <c r="C871">
        <v>870</v>
      </c>
      <c r="D871">
        <v>870</v>
      </c>
      <c r="E871">
        <v>-84.992164000000002</v>
      </c>
      <c r="F871">
        <v>37.191119</v>
      </c>
      <c r="G871">
        <v>2</v>
      </c>
      <c r="H871" t="s">
        <v>19</v>
      </c>
      <c r="I871" t="s">
        <v>41</v>
      </c>
      <c r="J871" t="s">
        <v>490</v>
      </c>
      <c r="K871">
        <v>4</v>
      </c>
      <c r="L871">
        <v>21045</v>
      </c>
      <c r="M871" t="s">
        <v>19</v>
      </c>
      <c r="N871">
        <v>2001</v>
      </c>
    </row>
    <row r="872" spans="1:14" x14ac:dyDescent="0.3">
      <c r="A872">
        <v>871</v>
      </c>
      <c r="B872">
        <v>871</v>
      </c>
      <c r="C872">
        <v>871</v>
      </c>
      <c r="D872">
        <v>871</v>
      </c>
      <c r="E872">
        <v>-85.286531999999994</v>
      </c>
      <c r="F872">
        <v>37.108879999999999</v>
      </c>
      <c r="G872">
        <v>2</v>
      </c>
      <c r="H872" t="s">
        <v>19</v>
      </c>
      <c r="I872" t="s">
        <v>41</v>
      </c>
      <c r="J872" t="s">
        <v>489</v>
      </c>
      <c r="K872">
        <v>4</v>
      </c>
      <c r="L872">
        <v>21001</v>
      </c>
      <c r="M872" t="s">
        <v>19</v>
      </c>
      <c r="N872">
        <v>2001</v>
      </c>
    </row>
    <row r="873" spans="1:14" x14ac:dyDescent="0.3">
      <c r="A873">
        <v>872</v>
      </c>
      <c r="B873">
        <v>872</v>
      </c>
      <c r="C873">
        <v>872</v>
      </c>
      <c r="D873">
        <v>872</v>
      </c>
      <c r="E873">
        <v>-85.604614999999995</v>
      </c>
      <c r="F873">
        <v>36.995027999999998</v>
      </c>
      <c r="G873">
        <v>2</v>
      </c>
      <c r="H873" t="s">
        <v>19</v>
      </c>
      <c r="I873" t="s">
        <v>41</v>
      </c>
      <c r="J873" t="s">
        <v>488</v>
      </c>
      <c r="K873">
        <v>4</v>
      </c>
      <c r="L873">
        <v>21169</v>
      </c>
      <c r="M873" t="s">
        <v>19</v>
      </c>
      <c r="N873">
        <v>2001</v>
      </c>
    </row>
    <row r="874" spans="1:14" x14ac:dyDescent="0.3">
      <c r="A874">
        <v>873</v>
      </c>
      <c r="B874">
        <v>873</v>
      </c>
      <c r="C874">
        <v>873</v>
      </c>
      <c r="D874">
        <v>873</v>
      </c>
      <c r="E874">
        <v>-86.183521999999996</v>
      </c>
      <c r="F874">
        <v>36.768343999999999</v>
      </c>
      <c r="G874">
        <v>2</v>
      </c>
      <c r="H874" t="s">
        <v>19</v>
      </c>
      <c r="I874" t="s">
        <v>41</v>
      </c>
      <c r="J874" t="s">
        <v>491</v>
      </c>
      <c r="K874">
        <v>4</v>
      </c>
      <c r="L874">
        <v>21003</v>
      </c>
      <c r="M874" t="s">
        <v>19</v>
      </c>
      <c r="N874">
        <v>2001</v>
      </c>
    </row>
    <row r="875" spans="1:14" x14ac:dyDescent="0.3">
      <c r="A875">
        <v>874</v>
      </c>
      <c r="B875">
        <v>874</v>
      </c>
      <c r="C875">
        <v>874</v>
      </c>
      <c r="D875">
        <v>874</v>
      </c>
      <c r="E875">
        <v>-85.695789000000005</v>
      </c>
      <c r="F875">
        <v>38.002276999999999</v>
      </c>
      <c r="G875">
        <v>2</v>
      </c>
      <c r="H875" t="s">
        <v>19</v>
      </c>
      <c r="I875" t="s">
        <v>41</v>
      </c>
      <c r="J875" t="s">
        <v>643</v>
      </c>
      <c r="K875">
        <v>4</v>
      </c>
      <c r="L875">
        <v>21029</v>
      </c>
      <c r="M875" t="s">
        <v>19</v>
      </c>
      <c r="N875">
        <v>2001</v>
      </c>
    </row>
    <row r="876" spans="1:14" x14ac:dyDescent="0.3">
      <c r="A876">
        <v>875</v>
      </c>
      <c r="B876">
        <v>875</v>
      </c>
      <c r="C876">
        <v>875</v>
      </c>
      <c r="D876">
        <v>875</v>
      </c>
      <c r="E876">
        <v>-86.679781000000006</v>
      </c>
      <c r="F876">
        <v>37.225876</v>
      </c>
      <c r="G876">
        <v>2</v>
      </c>
      <c r="H876" t="s">
        <v>19</v>
      </c>
      <c r="I876" t="s">
        <v>41</v>
      </c>
      <c r="J876" t="s">
        <v>504</v>
      </c>
      <c r="K876">
        <v>4</v>
      </c>
      <c r="L876">
        <v>21031</v>
      </c>
      <c r="M876" t="s">
        <v>19</v>
      </c>
      <c r="N876">
        <v>2001</v>
      </c>
    </row>
    <row r="877" spans="1:14" x14ac:dyDescent="0.3">
      <c r="A877">
        <v>876</v>
      </c>
      <c r="B877">
        <v>876</v>
      </c>
      <c r="C877">
        <v>876</v>
      </c>
      <c r="D877">
        <v>876</v>
      </c>
      <c r="E877">
        <v>-89.040250999999998</v>
      </c>
      <c r="F877">
        <v>36.771493999999997</v>
      </c>
      <c r="G877">
        <v>2</v>
      </c>
      <c r="H877" t="s">
        <v>19</v>
      </c>
      <c r="I877" t="s">
        <v>41</v>
      </c>
      <c r="J877" t="s">
        <v>508</v>
      </c>
      <c r="K877">
        <v>4</v>
      </c>
      <c r="L877">
        <v>21039</v>
      </c>
      <c r="M877" t="s">
        <v>19</v>
      </c>
      <c r="N877">
        <v>2001</v>
      </c>
    </row>
    <row r="878" spans="1:14" x14ac:dyDescent="0.3">
      <c r="A878">
        <v>877</v>
      </c>
      <c r="B878">
        <v>877</v>
      </c>
      <c r="C878">
        <v>877</v>
      </c>
      <c r="D878">
        <v>877</v>
      </c>
      <c r="E878">
        <v>-89.007379</v>
      </c>
      <c r="F878">
        <v>36.872770000000003</v>
      </c>
      <c r="G878">
        <v>2</v>
      </c>
      <c r="H878" t="s">
        <v>19</v>
      </c>
      <c r="I878" t="s">
        <v>41</v>
      </c>
      <c r="J878" t="s">
        <v>644</v>
      </c>
      <c r="K878">
        <v>4</v>
      </c>
      <c r="L878">
        <v>21039</v>
      </c>
      <c r="M878" t="s">
        <v>19</v>
      </c>
      <c r="N878">
        <v>2001</v>
      </c>
    </row>
    <row r="879" spans="1:14" x14ac:dyDescent="0.3">
      <c r="A879">
        <v>878</v>
      </c>
      <c r="B879">
        <v>878</v>
      </c>
      <c r="C879">
        <v>878</v>
      </c>
      <c r="D879">
        <v>878</v>
      </c>
      <c r="E879">
        <v>-84.645544000000001</v>
      </c>
      <c r="F879">
        <v>37.367874</v>
      </c>
      <c r="G879">
        <v>2</v>
      </c>
      <c r="H879" t="s">
        <v>19</v>
      </c>
      <c r="I879" t="s">
        <v>41</v>
      </c>
      <c r="J879" t="s">
        <v>610</v>
      </c>
      <c r="K879">
        <v>4</v>
      </c>
      <c r="L879">
        <v>21137</v>
      </c>
      <c r="M879" t="s">
        <v>19</v>
      </c>
      <c r="N879">
        <v>2001</v>
      </c>
    </row>
    <row r="880" spans="1:14" x14ac:dyDescent="0.3">
      <c r="A880">
        <v>879</v>
      </c>
      <c r="B880">
        <v>879</v>
      </c>
      <c r="C880">
        <v>879</v>
      </c>
      <c r="D880">
        <v>879</v>
      </c>
      <c r="E880">
        <v>-84.946382</v>
      </c>
      <c r="F880">
        <v>37.304208000000003</v>
      </c>
      <c r="G880">
        <v>2</v>
      </c>
      <c r="H880" t="s">
        <v>19</v>
      </c>
      <c r="I880" t="s">
        <v>41</v>
      </c>
      <c r="K880">
        <v>4</v>
      </c>
      <c r="L880">
        <v>21045</v>
      </c>
      <c r="M880" t="s">
        <v>19</v>
      </c>
      <c r="N880">
        <v>2001</v>
      </c>
    </row>
    <row r="881" spans="1:14" x14ac:dyDescent="0.3">
      <c r="A881">
        <v>880</v>
      </c>
      <c r="B881">
        <v>880</v>
      </c>
      <c r="C881">
        <v>880</v>
      </c>
      <c r="D881">
        <v>880</v>
      </c>
      <c r="E881">
        <v>-85.136189999999999</v>
      </c>
      <c r="F881">
        <v>36.694547</v>
      </c>
      <c r="G881">
        <v>2</v>
      </c>
      <c r="H881" t="s">
        <v>19</v>
      </c>
      <c r="I881" t="s">
        <v>41</v>
      </c>
      <c r="J881" t="s">
        <v>519</v>
      </c>
      <c r="K881">
        <v>4</v>
      </c>
      <c r="L881">
        <v>21053</v>
      </c>
      <c r="M881" t="s">
        <v>19</v>
      </c>
      <c r="N881">
        <v>2001</v>
      </c>
    </row>
    <row r="882" spans="1:14" x14ac:dyDescent="0.3">
      <c r="A882">
        <v>881</v>
      </c>
      <c r="B882">
        <v>881</v>
      </c>
      <c r="C882">
        <v>881</v>
      </c>
      <c r="D882">
        <v>881</v>
      </c>
      <c r="E882">
        <v>-88.087592999999998</v>
      </c>
      <c r="F882">
        <v>37.329078000000003</v>
      </c>
      <c r="G882">
        <v>2</v>
      </c>
      <c r="H882" t="s">
        <v>19</v>
      </c>
      <c r="I882" t="s">
        <v>41</v>
      </c>
      <c r="J882" t="s">
        <v>520</v>
      </c>
      <c r="K882">
        <v>4</v>
      </c>
      <c r="L882">
        <v>21055</v>
      </c>
      <c r="M882" t="s">
        <v>19</v>
      </c>
      <c r="N882">
        <v>2001</v>
      </c>
    </row>
    <row r="883" spans="1:14" x14ac:dyDescent="0.3">
      <c r="A883">
        <v>882</v>
      </c>
      <c r="B883">
        <v>882</v>
      </c>
      <c r="C883">
        <v>882</v>
      </c>
      <c r="D883">
        <v>882</v>
      </c>
      <c r="E883">
        <v>-85.378009000000006</v>
      </c>
      <c r="F883">
        <v>36.773322</v>
      </c>
      <c r="G883">
        <v>2</v>
      </c>
      <c r="H883" t="s">
        <v>19</v>
      </c>
      <c r="I883" t="s">
        <v>41</v>
      </c>
      <c r="J883" t="s">
        <v>521</v>
      </c>
      <c r="K883">
        <v>4</v>
      </c>
      <c r="L883">
        <v>21057</v>
      </c>
      <c r="M883" t="s">
        <v>19</v>
      </c>
      <c r="N883">
        <v>2001</v>
      </c>
    </row>
    <row r="884" spans="1:14" x14ac:dyDescent="0.3">
      <c r="A884">
        <v>883</v>
      </c>
      <c r="B884">
        <v>883</v>
      </c>
      <c r="C884">
        <v>883</v>
      </c>
      <c r="D884">
        <v>883</v>
      </c>
      <c r="E884">
        <v>-86.195169000000007</v>
      </c>
      <c r="F884">
        <v>37.275360999999997</v>
      </c>
      <c r="G884">
        <v>2</v>
      </c>
      <c r="H884" t="s">
        <v>19</v>
      </c>
      <c r="I884" t="s">
        <v>41</v>
      </c>
      <c r="J884" t="s">
        <v>645</v>
      </c>
      <c r="K884">
        <v>4</v>
      </c>
      <c r="L884">
        <v>21061</v>
      </c>
      <c r="M884" t="s">
        <v>19</v>
      </c>
      <c r="N884">
        <v>2001</v>
      </c>
    </row>
    <row r="885" spans="1:14" x14ac:dyDescent="0.3">
      <c r="A885">
        <v>884</v>
      </c>
      <c r="B885">
        <v>884</v>
      </c>
      <c r="C885">
        <v>884</v>
      </c>
      <c r="D885">
        <v>884</v>
      </c>
      <c r="E885">
        <v>-85.517216000000005</v>
      </c>
      <c r="F885">
        <v>37.240869000000004</v>
      </c>
      <c r="G885">
        <v>2</v>
      </c>
      <c r="H885" t="s">
        <v>19</v>
      </c>
      <c r="I885" t="s">
        <v>41</v>
      </c>
      <c r="J885" t="s">
        <v>543</v>
      </c>
      <c r="K885">
        <v>4</v>
      </c>
      <c r="L885">
        <v>21087</v>
      </c>
      <c r="M885" t="s">
        <v>19</v>
      </c>
      <c r="N885">
        <v>2001</v>
      </c>
    </row>
    <row r="886" spans="1:14" x14ac:dyDescent="0.3">
      <c r="A886">
        <v>885</v>
      </c>
      <c r="B886">
        <v>885</v>
      </c>
      <c r="C886">
        <v>885</v>
      </c>
      <c r="D886">
        <v>885</v>
      </c>
      <c r="E886">
        <v>-85.537972999999994</v>
      </c>
      <c r="F886">
        <v>38.239776999999997</v>
      </c>
      <c r="G886">
        <v>2</v>
      </c>
      <c r="H886" t="s">
        <v>19</v>
      </c>
      <c r="I886" t="s">
        <v>41</v>
      </c>
      <c r="J886" t="s">
        <v>646</v>
      </c>
      <c r="K886">
        <v>4</v>
      </c>
      <c r="L886">
        <v>21111</v>
      </c>
      <c r="M886" t="s">
        <v>19</v>
      </c>
      <c r="N886">
        <v>2001</v>
      </c>
    </row>
    <row r="887" spans="1:14" x14ac:dyDescent="0.3">
      <c r="A887">
        <v>886</v>
      </c>
      <c r="B887">
        <v>886</v>
      </c>
      <c r="C887">
        <v>886</v>
      </c>
      <c r="D887">
        <v>886</v>
      </c>
      <c r="E887">
        <v>-82.814959000000002</v>
      </c>
      <c r="F887">
        <v>38.464792000000003</v>
      </c>
      <c r="G887">
        <v>2</v>
      </c>
      <c r="H887" t="s">
        <v>19</v>
      </c>
      <c r="I887" t="s">
        <v>41</v>
      </c>
      <c r="J887" t="s">
        <v>647</v>
      </c>
      <c r="K887">
        <v>4</v>
      </c>
      <c r="L887">
        <v>21089</v>
      </c>
      <c r="M887" t="s">
        <v>19</v>
      </c>
      <c r="N887">
        <v>2001</v>
      </c>
    </row>
    <row r="888" spans="1:14" x14ac:dyDescent="0.3">
      <c r="A888">
        <v>887</v>
      </c>
      <c r="B888">
        <v>887</v>
      </c>
      <c r="C888">
        <v>887</v>
      </c>
      <c r="D888">
        <v>887</v>
      </c>
      <c r="E888">
        <v>-82.814959000000002</v>
      </c>
      <c r="F888">
        <v>38.464792000000003</v>
      </c>
      <c r="G888">
        <v>2</v>
      </c>
      <c r="H888" t="s">
        <v>19</v>
      </c>
      <c r="I888" t="s">
        <v>41</v>
      </c>
      <c r="J888" t="s">
        <v>647</v>
      </c>
      <c r="K888">
        <v>4</v>
      </c>
      <c r="L888">
        <v>21089</v>
      </c>
      <c r="M888" t="s">
        <v>19</v>
      </c>
      <c r="N888">
        <v>2001</v>
      </c>
    </row>
    <row r="889" spans="1:14" x14ac:dyDescent="0.3">
      <c r="A889">
        <v>888</v>
      </c>
      <c r="B889">
        <v>888</v>
      </c>
      <c r="C889">
        <v>888</v>
      </c>
      <c r="D889">
        <v>888</v>
      </c>
      <c r="E889">
        <v>-86.098992999999993</v>
      </c>
      <c r="F889">
        <v>37.605212000000002</v>
      </c>
      <c r="G889">
        <v>2</v>
      </c>
      <c r="H889" t="s">
        <v>19</v>
      </c>
      <c r="I889" t="s">
        <v>41</v>
      </c>
      <c r="J889" t="s">
        <v>648</v>
      </c>
      <c r="K889">
        <v>4</v>
      </c>
      <c r="L889">
        <v>21093</v>
      </c>
      <c r="M889" t="s">
        <v>19</v>
      </c>
      <c r="N889">
        <v>2001</v>
      </c>
    </row>
    <row r="890" spans="1:14" x14ac:dyDescent="0.3">
      <c r="A890">
        <v>889</v>
      </c>
      <c r="B890">
        <v>889</v>
      </c>
      <c r="C890">
        <v>889</v>
      </c>
      <c r="D890">
        <v>889</v>
      </c>
      <c r="E890">
        <v>-85.857639000000006</v>
      </c>
      <c r="F890">
        <v>37.706079000000003</v>
      </c>
      <c r="G890">
        <v>2</v>
      </c>
      <c r="H890" t="s">
        <v>19</v>
      </c>
      <c r="I890" t="s">
        <v>41</v>
      </c>
      <c r="J890" t="s">
        <v>649</v>
      </c>
      <c r="K890">
        <v>4</v>
      </c>
      <c r="L890">
        <v>21093</v>
      </c>
      <c r="M890" t="s">
        <v>19</v>
      </c>
      <c r="N890">
        <v>2001</v>
      </c>
    </row>
    <row r="891" spans="1:14" x14ac:dyDescent="0.3">
      <c r="A891">
        <v>890</v>
      </c>
      <c r="B891">
        <v>890</v>
      </c>
      <c r="C891">
        <v>890</v>
      </c>
      <c r="D891">
        <v>890</v>
      </c>
      <c r="E891">
        <v>-85.876683999999997</v>
      </c>
      <c r="F891">
        <v>37.180498999999998</v>
      </c>
      <c r="G891">
        <v>2</v>
      </c>
      <c r="H891" t="s">
        <v>19</v>
      </c>
      <c r="I891" t="s">
        <v>41</v>
      </c>
      <c r="J891" t="s">
        <v>550</v>
      </c>
      <c r="K891">
        <v>4</v>
      </c>
      <c r="L891">
        <v>21099</v>
      </c>
      <c r="M891" t="s">
        <v>19</v>
      </c>
      <c r="N891">
        <v>2001</v>
      </c>
    </row>
    <row r="892" spans="1:14" x14ac:dyDescent="0.3">
      <c r="A892">
        <v>891</v>
      </c>
      <c r="B892">
        <v>891</v>
      </c>
      <c r="C892">
        <v>891</v>
      </c>
      <c r="D892">
        <v>891</v>
      </c>
      <c r="E892">
        <v>-85.908452999999994</v>
      </c>
      <c r="F892">
        <v>37.294932000000003</v>
      </c>
      <c r="G892">
        <v>2</v>
      </c>
      <c r="H892" t="s">
        <v>19</v>
      </c>
      <c r="I892" t="s">
        <v>41</v>
      </c>
      <c r="K892">
        <v>4</v>
      </c>
      <c r="L892">
        <v>21099</v>
      </c>
      <c r="M892" t="s">
        <v>19</v>
      </c>
      <c r="N892">
        <v>2001</v>
      </c>
    </row>
    <row r="893" spans="1:14" x14ac:dyDescent="0.3">
      <c r="A893">
        <v>892</v>
      </c>
      <c r="B893">
        <v>892</v>
      </c>
      <c r="C893">
        <v>892</v>
      </c>
      <c r="D893">
        <v>892</v>
      </c>
      <c r="E893">
        <v>-88.734555</v>
      </c>
      <c r="F893">
        <v>36.620109999999997</v>
      </c>
      <c r="G893">
        <v>2</v>
      </c>
      <c r="H893" t="s">
        <v>19</v>
      </c>
      <c r="I893" t="s">
        <v>41</v>
      </c>
      <c r="J893" t="s">
        <v>538</v>
      </c>
      <c r="K893">
        <v>4</v>
      </c>
      <c r="L893">
        <v>21083</v>
      </c>
      <c r="M893" t="s">
        <v>19</v>
      </c>
      <c r="N893">
        <v>2001</v>
      </c>
    </row>
    <row r="894" spans="1:14" x14ac:dyDescent="0.3">
      <c r="A894">
        <v>893</v>
      </c>
      <c r="B894">
        <v>893</v>
      </c>
      <c r="C894">
        <v>893</v>
      </c>
      <c r="D894">
        <v>893</v>
      </c>
      <c r="E894">
        <v>-83.977615</v>
      </c>
      <c r="F894">
        <v>37.313620999999998</v>
      </c>
      <c r="G894">
        <v>2</v>
      </c>
      <c r="H894" t="s">
        <v>19</v>
      </c>
      <c r="I894" t="s">
        <v>41</v>
      </c>
      <c r="J894" t="s">
        <v>556</v>
      </c>
      <c r="K894">
        <v>4</v>
      </c>
      <c r="L894">
        <v>21109</v>
      </c>
      <c r="M894" t="s">
        <v>19</v>
      </c>
      <c r="N894">
        <v>2001</v>
      </c>
    </row>
    <row r="895" spans="1:14" x14ac:dyDescent="0.3">
      <c r="A895">
        <v>894</v>
      </c>
      <c r="B895">
        <v>894</v>
      </c>
      <c r="C895">
        <v>894</v>
      </c>
      <c r="D895">
        <v>894</v>
      </c>
      <c r="E895">
        <v>-85.479505000000003</v>
      </c>
      <c r="F895">
        <v>38.269768999999997</v>
      </c>
      <c r="G895">
        <v>2</v>
      </c>
      <c r="H895" t="s">
        <v>19</v>
      </c>
      <c r="I895" t="s">
        <v>41</v>
      </c>
      <c r="J895" t="s">
        <v>650</v>
      </c>
      <c r="K895">
        <v>4</v>
      </c>
      <c r="L895">
        <v>21111</v>
      </c>
      <c r="M895" t="s">
        <v>19</v>
      </c>
      <c r="N895">
        <v>2001</v>
      </c>
    </row>
    <row r="896" spans="1:14" x14ac:dyDescent="0.3">
      <c r="A896">
        <v>895</v>
      </c>
      <c r="B896">
        <v>895</v>
      </c>
      <c r="C896">
        <v>895</v>
      </c>
      <c r="D896">
        <v>895</v>
      </c>
      <c r="E896">
        <v>-82.617547000000002</v>
      </c>
      <c r="F896">
        <v>38.07385</v>
      </c>
      <c r="G896">
        <v>2</v>
      </c>
      <c r="H896" t="s">
        <v>19</v>
      </c>
      <c r="I896" t="s">
        <v>41</v>
      </c>
      <c r="J896" t="s">
        <v>651</v>
      </c>
      <c r="K896">
        <v>4</v>
      </c>
      <c r="L896">
        <v>21127</v>
      </c>
      <c r="M896" t="s">
        <v>19</v>
      </c>
      <c r="N896">
        <v>2001</v>
      </c>
    </row>
    <row r="897" spans="1:14" x14ac:dyDescent="0.3">
      <c r="A897">
        <v>896</v>
      </c>
      <c r="B897">
        <v>896</v>
      </c>
      <c r="C897">
        <v>896</v>
      </c>
      <c r="D897">
        <v>896</v>
      </c>
      <c r="E897">
        <v>-84.080560000000006</v>
      </c>
      <c r="F897">
        <v>37.133015999999998</v>
      </c>
      <c r="G897">
        <v>2</v>
      </c>
      <c r="H897" t="s">
        <v>19</v>
      </c>
      <c r="I897" t="s">
        <v>41</v>
      </c>
      <c r="J897" t="s">
        <v>560</v>
      </c>
      <c r="K897">
        <v>4</v>
      </c>
      <c r="L897">
        <v>21125</v>
      </c>
      <c r="M897" t="s">
        <v>19</v>
      </c>
      <c r="N897">
        <v>2001</v>
      </c>
    </row>
    <row r="898" spans="1:14" x14ac:dyDescent="0.3">
      <c r="A898">
        <v>897</v>
      </c>
      <c r="B898">
        <v>897</v>
      </c>
      <c r="C898">
        <v>897</v>
      </c>
      <c r="D898">
        <v>897</v>
      </c>
      <c r="E898">
        <v>-84.145021</v>
      </c>
      <c r="F898">
        <v>37.088104000000001</v>
      </c>
      <c r="G898">
        <v>2</v>
      </c>
      <c r="H898" t="s">
        <v>19</v>
      </c>
      <c r="I898" t="s">
        <v>41</v>
      </c>
      <c r="J898" t="s">
        <v>652</v>
      </c>
      <c r="K898">
        <v>4</v>
      </c>
      <c r="L898">
        <v>21125</v>
      </c>
      <c r="M898" t="s">
        <v>19</v>
      </c>
      <c r="N898">
        <v>2001</v>
      </c>
    </row>
    <row r="899" spans="1:14" x14ac:dyDescent="0.3">
      <c r="A899">
        <v>898</v>
      </c>
      <c r="B899">
        <v>898</v>
      </c>
      <c r="C899">
        <v>898</v>
      </c>
      <c r="D899">
        <v>898</v>
      </c>
      <c r="E899">
        <v>-83.386571000000004</v>
      </c>
      <c r="F899">
        <v>37.524583999999997</v>
      </c>
      <c r="G899">
        <v>2</v>
      </c>
      <c r="H899" t="s">
        <v>19</v>
      </c>
      <c r="I899" t="s">
        <v>41</v>
      </c>
      <c r="J899" t="s">
        <v>653</v>
      </c>
      <c r="K899">
        <v>4</v>
      </c>
      <c r="L899">
        <v>21025</v>
      </c>
      <c r="M899" t="s">
        <v>19</v>
      </c>
      <c r="N899">
        <v>2001</v>
      </c>
    </row>
    <row r="900" spans="1:14" x14ac:dyDescent="0.3">
      <c r="A900">
        <v>899</v>
      </c>
      <c r="B900">
        <v>899</v>
      </c>
      <c r="C900">
        <v>899</v>
      </c>
      <c r="D900">
        <v>899</v>
      </c>
      <c r="E900">
        <v>-83.326492000000002</v>
      </c>
      <c r="F900">
        <v>38.577350000000003</v>
      </c>
      <c r="G900">
        <v>2</v>
      </c>
      <c r="H900" t="s">
        <v>19</v>
      </c>
      <c r="I900" t="s">
        <v>41</v>
      </c>
      <c r="J900" t="s">
        <v>570</v>
      </c>
      <c r="K900">
        <v>4</v>
      </c>
      <c r="L900">
        <v>21135</v>
      </c>
      <c r="M900" t="s">
        <v>19</v>
      </c>
      <c r="N900">
        <v>2001</v>
      </c>
    </row>
    <row r="901" spans="1:14" x14ac:dyDescent="0.3">
      <c r="A901">
        <v>900</v>
      </c>
      <c r="B901">
        <v>900</v>
      </c>
      <c r="C901">
        <v>900</v>
      </c>
      <c r="D901">
        <v>900</v>
      </c>
      <c r="E901">
        <v>-83.326492000000002</v>
      </c>
      <c r="F901">
        <v>38.577350000000003</v>
      </c>
      <c r="G901">
        <v>2</v>
      </c>
      <c r="H901" t="s">
        <v>19</v>
      </c>
      <c r="I901" t="s">
        <v>41</v>
      </c>
      <c r="J901" t="s">
        <v>570</v>
      </c>
      <c r="K901">
        <v>4</v>
      </c>
      <c r="L901">
        <v>21135</v>
      </c>
      <c r="M901" t="s">
        <v>19</v>
      </c>
      <c r="N901">
        <v>2001</v>
      </c>
    </row>
    <row r="902" spans="1:14" x14ac:dyDescent="0.3">
      <c r="A902">
        <v>901</v>
      </c>
      <c r="B902">
        <v>901</v>
      </c>
      <c r="C902">
        <v>901</v>
      </c>
      <c r="D902">
        <v>901</v>
      </c>
      <c r="E902">
        <v>-88.261070000000004</v>
      </c>
      <c r="F902">
        <v>37.047407</v>
      </c>
      <c r="G902">
        <v>2</v>
      </c>
      <c r="H902" t="s">
        <v>19</v>
      </c>
      <c r="I902" t="s">
        <v>41</v>
      </c>
      <c r="J902" t="s">
        <v>574</v>
      </c>
      <c r="K902">
        <v>4</v>
      </c>
      <c r="L902">
        <v>21139</v>
      </c>
      <c r="M902" t="s">
        <v>19</v>
      </c>
      <c r="N902">
        <v>2001</v>
      </c>
    </row>
    <row r="903" spans="1:14" x14ac:dyDescent="0.3">
      <c r="A903">
        <v>902</v>
      </c>
      <c r="B903">
        <v>902</v>
      </c>
      <c r="C903">
        <v>902</v>
      </c>
      <c r="D903">
        <v>902</v>
      </c>
      <c r="E903">
        <v>-86.886807000000005</v>
      </c>
      <c r="F903">
        <v>36.850571000000002</v>
      </c>
      <c r="G903">
        <v>2</v>
      </c>
      <c r="H903" t="s">
        <v>19</v>
      </c>
      <c r="I903" t="s">
        <v>41</v>
      </c>
      <c r="J903" t="s">
        <v>576</v>
      </c>
      <c r="K903">
        <v>4</v>
      </c>
      <c r="L903">
        <v>21141</v>
      </c>
      <c r="M903" t="s">
        <v>19</v>
      </c>
      <c r="N903">
        <v>2001</v>
      </c>
    </row>
    <row r="904" spans="1:14" x14ac:dyDescent="0.3">
      <c r="A904">
        <v>903</v>
      </c>
      <c r="B904">
        <v>903</v>
      </c>
      <c r="C904">
        <v>903</v>
      </c>
      <c r="D904">
        <v>903</v>
      </c>
      <c r="E904">
        <v>-83.040854999999993</v>
      </c>
      <c r="F904">
        <v>37.766446999999999</v>
      </c>
      <c r="G904">
        <v>2</v>
      </c>
      <c r="H904" t="s">
        <v>19</v>
      </c>
      <c r="I904" t="s">
        <v>41</v>
      </c>
      <c r="J904" t="s">
        <v>582</v>
      </c>
      <c r="K904">
        <v>4</v>
      </c>
      <c r="L904">
        <v>21153</v>
      </c>
      <c r="M904" t="s">
        <v>19</v>
      </c>
      <c r="N904">
        <v>2001</v>
      </c>
    </row>
    <row r="905" spans="1:14" x14ac:dyDescent="0.3">
      <c r="A905">
        <v>904</v>
      </c>
      <c r="B905">
        <v>904</v>
      </c>
      <c r="C905">
        <v>904</v>
      </c>
      <c r="D905">
        <v>904</v>
      </c>
      <c r="E905">
        <v>-85.256696000000005</v>
      </c>
      <c r="F905">
        <v>37.563414999999999</v>
      </c>
      <c r="G905">
        <v>2</v>
      </c>
      <c r="H905" t="s">
        <v>24</v>
      </c>
      <c r="I905" t="s">
        <v>41</v>
      </c>
      <c r="K905">
        <v>4</v>
      </c>
      <c r="L905">
        <v>21155</v>
      </c>
      <c r="M905" t="s">
        <v>24</v>
      </c>
      <c r="N905">
        <v>2001</v>
      </c>
    </row>
    <row r="906" spans="1:14" x14ac:dyDescent="0.3">
      <c r="A906">
        <v>905</v>
      </c>
      <c r="B906">
        <v>905</v>
      </c>
      <c r="C906">
        <v>905</v>
      </c>
      <c r="D906">
        <v>905</v>
      </c>
      <c r="E906">
        <v>-88.387741000000005</v>
      </c>
      <c r="F906">
        <v>37.001198000000002</v>
      </c>
      <c r="G906">
        <v>2</v>
      </c>
      <c r="H906" t="s">
        <v>19</v>
      </c>
      <c r="I906" t="s">
        <v>41</v>
      </c>
      <c r="J906" t="s">
        <v>654</v>
      </c>
      <c r="K906">
        <v>4</v>
      </c>
      <c r="L906">
        <v>21157</v>
      </c>
      <c r="M906" t="s">
        <v>19</v>
      </c>
      <c r="N906">
        <v>2001</v>
      </c>
    </row>
    <row r="907" spans="1:14" x14ac:dyDescent="0.3">
      <c r="A907">
        <v>906</v>
      </c>
      <c r="B907">
        <v>906</v>
      </c>
      <c r="C907">
        <v>906</v>
      </c>
      <c r="D907">
        <v>906</v>
      </c>
      <c r="E907">
        <v>-88.336293999999995</v>
      </c>
      <c r="F907">
        <v>36.861089999999997</v>
      </c>
      <c r="G907">
        <v>2</v>
      </c>
      <c r="H907" t="s">
        <v>19</v>
      </c>
      <c r="I907" t="s">
        <v>41</v>
      </c>
      <c r="J907" t="s">
        <v>584</v>
      </c>
      <c r="K907">
        <v>4</v>
      </c>
      <c r="L907">
        <v>21157</v>
      </c>
      <c r="M907" t="s">
        <v>19</v>
      </c>
      <c r="N907">
        <v>2001</v>
      </c>
    </row>
    <row r="908" spans="1:14" x14ac:dyDescent="0.3">
      <c r="A908">
        <v>907</v>
      </c>
      <c r="B908">
        <v>907</v>
      </c>
      <c r="C908">
        <v>907</v>
      </c>
      <c r="D908">
        <v>907</v>
      </c>
      <c r="E908">
        <v>-87.866157999999999</v>
      </c>
      <c r="F908">
        <v>36.834254999999999</v>
      </c>
      <c r="G908">
        <v>2</v>
      </c>
      <c r="H908" t="s">
        <v>19</v>
      </c>
      <c r="I908" t="s">
        <v>41</v>
      </c>
      <c r="J908" t="s">
        <v>627</v>
      </c>
      <c r="K908">
        <v>4</v>
      </c>
      <c r="L908">
        <v>21221</v>
      </c>
      <c r="M908" t="s">
        <v>19</v>
      </c>
      <c r="N908">
        <v>2001</v>
      </c>
    </row>
    <row r="909" spans="1:14" x14ac:dyDescent="0.3">
      <c r="A909">
        <v>908</v>
      </c>
      <c r="B909">
        <v>908</v>
      </c>
      <c r="C909">
        <v>908</v>
      </c>
      <c r="D909">
        <v>908</v>
      </c>
      <c r="E909">
        <v>-85.708815999999999</v>
      </c>
      <c r="F909">
        <v>36.88194</v>
      </c>
      <c r="G909">
        <v>2</v>
      </c>
      <c r="H909" t="s">
        <v>19</v>
      </c>
      <c r="I909" t="s">
        <v>41</v>
      </c>
      <c r="J909" t="s">
        <v>591</v>
      </c>
      <c r="K909">
        <v>4</v>
      </c>
      <c r="L909">
        <v>21169</v>
      </c>
      <c r="M909" t="s">
        <v>19</v>
      </c>
      <c r="N909">
        <v>2001</v>
      </c>
    </row>
    <row r="910" spans="1:14" x14ac:dyDescent="0.3">
      <c r="A910">
        <v>909</v>
      </c>
      <c r="B910">
        <v>909</v>
      </c>
      <c r="C910">
        <v>909</v>
      </c>
      <c r="D910">
        <v>909</v>
      </c>
      <c r="E910">
        <v>-85.700256999999993</v>
      </c>
      <c r="F910">
        <v>36.716023999999997</v>
      </c>
      <c r="G910">
        <v>2</v>
      </c>
      <c r="H910" t="s">
        <v>19</v>
      </c>
      <c r="I910" t="s">
        <v>41</v>
      </c>
      <c r="J910" t="s">
        <v>592</v>
      </c>
      <c r="K910">
        <v>4</v>
      </c>
      <c r="L910">
        <v>21171</v>
      </c>
      <c r="M910" t="s">
        <v>19</v>
      </c>
      <c r="N910">
        <v>2001</v>
      </c>
    </row>
    <row r="911" spans="1:14" x14ac:dyDescent="0.3">
      <c r="A911">
        <v>910</v>
      </c>
      <c r="B911">
        <v>910</v>
      </c>
      <c r="C911">
        <v>910</v>
      </c>
      <c r="D911">
        <v>910</v>
      </c>
      <c r="E911">
        <v>-85.291881000000004</v>
      </c>
      <c r="F911">
        <v>37.907547999999998</v>
      </c>
      <c r="G911">
        <v>2</v>
      </c>
      <c r="H911" t="s">
        <v>19</v>
      </c>
      <c r="I911" t="s">
        <v>41</v>
      </c>
      <c r="J911" t="s">
        <v>655</v>
      </c>
      <c r="K911">
        <v>4</v>
      </c>
      <c r="L911">
        <v>21179</v>
      </c>
      <c r="M911" t="s">
        <v>19</v>
      </c>
      <c r="N911">
        <v>2001</v>
      </c>
    </row>
    <row r="912" spans="1:14" x14ac:dyDescent="0.3">
      <c r="A912">
        <v>911</v>
      </c>
      <c r="B912">
        <v>911</v>
      </c>
      <c r="C912">
        <v>911</v>
      </c>
      <c r="D912">
        <v>911</v>
      </c>
      <c r="E912">
        <v>-84.335374000000002</v>
      </c>
      <c r="F912">
        <v>38.667582000000003</v>
      </c>
      <c r="G912">
        <v>2</v>
      </c>
      <c r="H912" t="s">
        <v>19</v>
      </c>
      <c r="I912" t="s">
        <v>41</v>
      </c>
      <c r="J912" t="s">
        <v>656</v>
      </c>
      <c r="K912">
        <v>4</v>
      </c>
      <c r="L912">
        <v>21191</v>
      </c>
      <c r="M912" t="s">
        <v>19</v>
      </c>
      <c r="N912">
        <v>2001</v>
      </c>
    </row>
    <row r="913" spans="1:14" x14ac:dyDescent="0.3">
      <c r="A913">
        <v>912</v>
      </c>
      <c r="B913">
        <v>912</v>
      </c>
      <c r="C913">
        <v>912</v>
      </c>
      <c r="D913">
        <v>912</v>
      </c>
      <c r="E913">
        <v>-82.570712</v>
      </c>
      <c r="F913">
        <v>37.328913999999997</v>
      </c>
      <c r="G913">
        <v>2</v>
      </c>
      <c r="H913" t="s">
        <v>19</v>
      </c>
      <c r="I913" t="s">
        <v>41</v>
      </c>
      <c r="J913" t="s">
        <v>657</v>
      </c>
      <c r="K913">
        <v>4</v>
      </c>
      <c r="L913">
        <v>21195</v>
      </c>
      <c r="M913" t="s">
        <v>19</v>
      </c>
      <c r="N913">
        <v>2001</v>
      </c>
    </row>
    <row r="914" spans="1:14" x14ac:dyDescent="0.3">
      <c r="A914">
        <v>913</v>
      </c>
      <c r="B914">
        <v>913</v>
      </c>
      <c r="C914">
        <v>913</v>
      </c>
      <c r="D914">
        <v>913</v>
      </c>
      <c r="E914">
        <v>-84.665809999999993</v>
      </c>
      <c r="F914">
        <v>37.176490000000001</v>
      </c>
      <c r="G914">
        <v>2</v>
      </c>
      <c r="H914" t="s">
        <v>19</v>
      </c>
      <c r="I914" t="s">
        <v>41</v>
      </c>
      <c r="J914" t="s">
        <v>613</v>
      </c>
      <c r="K914">
        <v>4</v>
      </c>
      <c r="L914">
        <v>21199</v>
      </c>
      <c r="M914" t="s">
        <v>19</v>
      </c>
      <c r="N914">
        <v>2001</v>
      </c>
    </row>
    <row r="915" spans="1:14" x14ac:dyDescent="0.3">
      <c r="A915">
        <v>914</v>
      </c>
      <c r="B915">
        <v>914</v>
      </c>
      <c r="C915">
        <v>914</v>
      </c>
      <c r="D915">
        <v>914</v>
      </c>
      <c r="E915">
        <v>-84.564475999999999</v>
      </c>
      <c r="F915">
        <v>37.078156</v>
      </c>
      <c r="G915">
        <v>2</v>
      </c>
      <c r="H915" t="s">
        <v>19</v>
      </c>
      <c r="I915" t="s">
        <v>41</v>
      </c>
      <c r="J915" t="s">
        <v>615</v>
      </c>
      <c r="K915">
        <v>4</v>
      </c>
      <c r="L915">
        <v>21199</v>
      </c>
      <c r="M915" t="s">
        <v>19</v>
      </c>
      <c r="N915">
        <v>2001</v>
      </c>
    </row>
    <row r="916" spans="1:14" x14ac:dyDescent="0.3">
      <c r="A916">
        <v>915</v>
      </c>
      <c r="B916">
        <v>915</v>
      </c>
      <c r="C916">
        <v>915</v>
      </c>
      <c r="D916">
        <v>915</v>
      </c>
      <c r="E916">
        <v>-83.586652000000001</v>
      </c>
      <c r="F916">
        <v>37.309296000000003</v>
      </c>
      <c r="G916">
        <v>2</v>
      </c>
      <c r="H916" t="s">
        <v>19</v>
      </c>
      <c r="I916" t="s">
        <v>41</v>
      </c>
      <c r="J916" t="s">
        <v>658</v>
      </c>
      <c r="K916">
        <v>4</v>
      </c>
      <c r="L916">
        <v>21189</v>
      </c>
      <c r="M916" t="s">
        <v>19</v>
      </c>
      <c r="N916">
        <v>2001</v>
      </c>
    </row>
    <row r="917" spans="1:14" x14ac:dyDescent="0.3">
      <c r="A917">
        <v>916</v>
      </c>
      <c r="B917">
        <v>916</v>
      </c>
      <c r="C917">
        <v>916</v>
      </c>
      <c r="D917">
        <v>916</v>
      </c>
      <c r="E917">
        <v>-85.183217999999997</v>
      </c>
      <c r="F917">
        <v>37.333739999999999</v>
      </c>
      <c r="G917">
        <v>2</v>
      </c>
      <c r="H917" t="s">
        <v>19</v>
      </c>
      <c r="I917" t="s">
        <v>41</v>
      </c>
      <c r="J917" t="s">
        <v>623</v>
      </c>
      <c r="K917">
        <v>4</v>
      </c>
      <c r="L917">
        <v>21217</v>
      </c>
      <c r="M917" t="s">
        <v>19</v>
      </c>
      <c r="N917">
        <v>2001</v>
      </c>
    </row>
    <row r="918" spans="1:14" x14ac:dyDescent="0.3">
      <c r="A918">
        <v>917</v>
      </c>
      <c r="B918">
        <v>917</v>
      </c>
      <c r="C918">
        <v>917</v>
      </c>
      <c r="D918">
        <v>917</v>
      </c>
      <c r="E918">
        <v>-85.183217999999997</v>
      </c>
      <c r="F918">
        <v>37.333739999999999</v>
      </c>
      <c r="G918">
        <v>2</v>
      </c>
      <c r="H918" t="s">
        <v>19</v>
      </c>
      <c r="I918" t="s">
        <v>41</v>
      </c>
      <c r="J918" t="s">
        <v>623</v>
      </c>
      <c r="K918">
        <v>4</v>
      </c>
      <c r="L918">
        <v>21217</v>
      </c>
      <c r="M918" t="s">
        <v>19</v>
      </c>
      <c r="N918">
        <v>2001</v>
      </c>
    </row>
    <row r="919" spans="1:14" x14ac:dyDescent="0.3">
      <c r="A919">
        <v>918</v>
      </c>
      <c r="B919">
        <v>918</v>
      </c>
      <c r="C919">
        <v>918</v>
      </c>
      <c r="D919">
        <v>918</v>
      </c>
      <c r="E919">
        <v>-87.172158999999994</v>
      </c>
      <c r="F919">
        <v>36.686086000000003</v>
      </c>
      <c r="G919">
        <v>2</v>
      </c>
      <c r="H919" t="s">
        <v>19</v>
      </c>
      <c r="I919" t="s">
        <v>41</v>
      </c>
      <c r="J919" t="s">
        <v>625</v>
      </c>
      <c r="K919">
        <v>4</v>
      </c>
      <c r="L919">
        <v>21219</v>
      </c>
      <c r="M919" t="s">
        <v>19</v>
      </c>
      <c r="N919">
        <v>2001</v>
      </c>
    </row>
    <row r="920" spans="1:14" x14ac:dyDescent="0.3">
      <c r="A920">
        <v>919</v>
      </c>
      <c r="B920">
        <v>919</v>
      </c>
      <c r="C920">
        <v>919</v>
      </c>
      <c r="D920">
        <v>919</v>
      </c>
      <c r="E920">
        <v>-86.452440999999993</v>
      </c>
      <c r="F920">
        <v>37.007407000000001</v>
      </c>
      <c r="G920">
        <v>2</v>
      </c>
      <c r="H920" t="s">
        <v>19</v>
      </c>
      <c r="I920" t="s">
        <v>41</v>
      </c>
      <c r="J920" t="s">
        <v>659</v>
      </c>
      <c r="K920">
        <v>4</v>
      </c>
      <c r="L920">
        <v>21227</v>
      </c>
      <c r="M920" t="s">
        <v>19</v>
      </c>
      <c r="N920">
        <v>2001</v>
      </c>
    </row>
    <row r="921" spans="1:14" x14ac:dyDescent="0.3">
      <c r="A921">
        <v>920</v>
      </c>
      <c r="B921">
        <v>920</v>
      </c>
      <c r="C921">
        <v>920</v>
      </c>
      <c r="D921">
        <v>920</v>
      </c>
      <c r="E921">
        <v>-84.156378000000004</v>
      </c>
      <c r="F921">
        <v>36.721469999999997</v>
      </c>
      <c r="G921">
        <v>2</v>
      </c>
      <c r="H921" t="s">
        <v>19</v>
      </c>
      <c r="I921" t="s">
        <v>41</v>
      </c>
      <c r="J921" t="s">
        <v>660</v>
      </c>
      <c r="K921">
        <v>4</v>
      </c>
      <c r="L921">
        <v>21235</v>
      </c>
      <c r="M921" t="s">
        <v>19</v>
      </c>
      <c r="N921">
        <v>2001</v>
      </c>
    </row>
    <row r="922" spans="1:14" x14ac:dyDescent="0.3">
      <c r="A922">
        <v>921</v>
      </c>
      <c r="B922">
        <v>921</v>
      </c>
      <c r="C922">
        <v>921</v>
      </c>
      <c r="D922">
        <v>921</v>
      </c>
      <c r="E922">
        <v>-83.903899999999993</v>
      </c>
      <c r="F922">
        <v>37.711730000000003</v>
      </c>
      <c r="G922">
        <v>2</v>
      </c>
      <c r="H922" t="s">
        <v>19</v>
      </c>
      <c r="I922" t="s">
        <v>41</v>
      </c>
      <c r="J922" t="s">
        <v>527</v>
      </c>
      <c r="K922">
        <v>4</v>
      </c>
      <c r="L922">
        <v>21065</v>
      </c>
      <c r="M922" t="s">
        <v>19</v>
      </c>
      <c r="N922">
        <v>2001</v>
      </c>
    </row>
    <row r="923" spans="1:14" x14ac:dyDescent="0.3">
      <c r="A923">
        <v>922</v>
      </c>
      <c r="B923">
        <v>922</v>
      </c>
      <c r="C923">
        <v>922</v>
      </c>
      <c r="D923">
        <v>922</v>
      </c>
      <c r="E923">
        <v>-83.632172999999995</v>
      </c>
      <c r="F923">
        <v>37.775302000000003</v>
      </c>
      <c r="G923">
        <v>2</v>
      </c>
      <c r="H923" t="s">
        <v>19</v>
      </c>
      <c r="I923" t="s">
        <v>41</v>
      </c>
      <c r="J923" t="s">
        <v>638</v>
      </c>
      <c r="K923">
        <v>4</v>
      </c>
      <c r="L923">
        <v>21237</v>
      </c>
      <c r="M923" t="s">
        <v>19</v>
      </c>
      <c r="N923">
        <v>2001</v>
      </c>
    </row>
    <row r="924" spans="1:14" x14ac:dyDescent="0.3">
      <c r="A924">
        <v>923</v>
      </c>
      <c r="B924">
        <v>923</v>
      </c>
      <c r="C924">
        <v>923</v>
      </c>
      <c r="D924">
        <v>923</v>
      </c>
      <c r="E924">
        <v>-84.959159</v>
      </c>
      <c r="F924">
        <v>38.460971000000001</v>
      </c>
      <c r="G924">
        <v>2</v>
      </c>
      <c r="H924" t="s">
        <v>19</v>
      </c>
      <c r="I924" t="s">
        <v>41</v>
      </c>
      <c r="J924" t="s">
        <v>661</v>
      </c>
      <c r="K924">
        <v>4</v>
      </c>
      <c r="L924">
        <v>21103</v>
      </c>
      <c r="M924" t="s">
        <v>19</v>
      </c>
      <c r="N924">
        <v>2001</v>
      </c>
    </row>
    <row r="925" spans="1:14" x14ac:dyDescent="0.3">
      <c r="A925">
        <v>924</v>
      </c>
      <c r="B925">
        <v>924</v>
      </c>
      <c r="C925">
        <v>924</v>
      </c>
      <c r="D925">
        <v>924</v>
      </c>
      <c r="E925">
        <v>-85.436813999999998</v>
      </c>
      <c r="F925">
        <v>38.492280000000001</v>
      </c>
      <c r="G925">
        <v>2</v>
      </c>
      <c r="H925" t="s">
        <v>19</v>
      </c>
      <c r="I925" t="s">
        <v>41</v>
      </c>
      <c r="J925" t="s">
        <v>662</v>
      </c>
      <c r="K925">
        <v>4</v>
      </c>
      <c r="L925">
        <v>21185</v>
      </c>
      <c r="M925" t="s">
        <v>19</v>
      </c>
      <c r="N925">
        <v>2001</v>
      </c>
    </row>
    <row r="926" spans="1:14" x14ac:dyDescent="0.3">
      <c r="A926">
        <v>925</v>
      </c>
      <c r="B926">
        <v>925</v>
      </c>
      <c r="C926">
        <v>925</v>
      </c>
      <c r="D926">
        <v>925</v>
      </c>
      <c r="E926">
        <v>-86.391873000000004</v>
      </c>
      <c r="F926">
        <v>37.448892000000001</v>
      </c>
      <c r="G926">
        <v>2</v>
      </c>
      <c r="H926" t="s">
        <v>19</v>
      </c>
      <c r="I926" t="s">
        <v>41</v>
      </c>
      <c r="J926" t="s">
        <v>663</v>
      </c>
      <c r="K926">
        <v>4</v>
      </c>
      <c r="L926">
        <v>21085</v>
      </c>
      <c r="M926" t="s">
        <v>19</v>
      </c>
      <c r="N926">
        <v>2001</v>
      </c>
    </row>
    <row r="927" spans="1:14" x14ac:dyDescent="0.3">
      <c r="A927">
        <v>926</v>
      </c>
      <c r="B927">
        <v>926</v>
      </c>
      <c r="C927">
        <v>926</v>
      </c>
      <c r="D927">
        <v>926</v>
      </c>
      <c r="E927">
        <v>-85.908452999999994</v>
      </c>
      <c r="F927">
        <v>37.294932000000003</v>
      </c>
      <c r="G927">
        <v>2</v>
      </c>
      <c r="H927" t="s">
        <v>19</v>
      </c>
      <c r="I927" t="s">
        <v>41</v>
      </c>
      <c r="J927" t="s">
        <v>548</v>
      </c>
      <c r="K927">
        <v>4</v>
      </c>
      <c r="L927">
        <v>21099</v>
      </c>
      <c r="M927" t="s">
        <v>19</v>
      </c>
      <c r="N927">
        <v>2001</v>
      </c>
    </row>
    <row r="928" spans="1:14" x14ac:dyDescent="0.3">
      <c r="A928">
        <v>927</v>
      </c>
      <c r="B928">
        <v>927</v>
      </c>
      <c r="C928">
        <v>927</v>
      </c>
      <c r="D928">
        <v>927</v>
      </c>
      <c r="E928">
        <v>-85.017957999999993</v>
      </c>
      <c r="F928">
        <v>38.445194999999998</v>
      </c>
      <c r="G928">
        <v>2</v>
      </c>
      <c r="H928" t="s">
        <v>24</v>
      </c>
      <c r="I928" t="s">
        <v>41</v>
      </c>
      <c r="J928" t="s">
        <v>552</v>
      </c>
      <c r="K928">
        <v>4</v>
      </c>
      <c r="L928">
        <v>21103</v>
      </c>
      <c r="M928" t="s">
        <v>24</v>
      </c>
      <c r="N928">
        <v>2001</v>
      </c>
    </row>
    <row r="929" spans="1:14" x14ac:dyDescent="0.3">
      <c r="A929">
        <v>928</v>
      </c>
      <c r="B929">
        <v>928</v>
      </c>
      <c r="C929">
        <v>928</v>
      </c>
      <c r="D929">
        <v>928</v>
      </c>
      <c r="E929">
        <v>-89.011390000000006</v>
      </c>
      <c r="F929">
        <v>36.977119999999999</v>
      </c>
      <c r="G929">
        <v>2</v>
      </c>
      <c r="H929" t="s">
        <v>23</v>
      </c>
      <c r="I929" t="s">
        <v>41</v>
      </c>
      <c r="J929" t="s">
        <v>492</v>
      </c>
      <c r="K929">
        <v>4</v>
      </c>
      <c r="L929">
        <v>21007</v>
      </c>
      <c r="M929" t="s">
        <v>23</v>
      </c>
      <c r="N929">
        <v>2000</v>
      </c>
    </row>
    <row r="930" spans="1:14" x14ac:dyDescent="0.3">
      <c r="A930">
        <v>929</v>
      </c>
      <c r="B930">
        <v>929</v>
      </c>
      <c r="C930">
        <v>929</v>
      </c>
      <c r="D930">
        <v>929</v>
      </c>
      <c r="E930">
        <v>-86.765500000000003</v>
      </c>
      <c r="F930">
        <v>37.840139999999998</v>
      </c>
      <c r="G930">
        <v>2</v>
      </c>
      <c r="H930" t="s">
        <v>23</v>
      </c>
      <c r="I930" t="s">
        <v>41</v>
      </c>
      <c r="J930" t="s">
        <v>664</v>
      </c>
      <c r="K930">
        <v>4</v>
      </c>
      <c r="L930">
        <v>21091</v>
      </c>
      <c r="M930" t="s">
        <v>23</v>
      </c>
      <c r="N930">
        <v>2000</v>
      </c>
    </row>
    <row r="931" spans="1:14" x14ac:dyDescent="0.3">
      <c r="A931">
        <v>930</v>
      </c>
      <c r="B931">
        <v>930</v>
      </c>
      <c r="C931">
        <v>930</v>
      </c>
      <c r="D931">
        <v>930</v>
      </c>
      <c r="E931">
        <v>-86.765500000000003</v>
      </c>
      <c r="F931">
        <v>37.840139999999998</v>
      </c>
      <c r="G931">
        <v>2</v>
      </c>
      <c r="H931" t="s">
        <v>23</v>
      </c>
      <c r="I931" t="s">
        <v>41</v>
      </c>
      <c r="J931" t="s">
        <v>664</v>
      </c>
      <c r="K931">
        <v>4</v>
      </c>
      <c r="L931">
        <v>21091</v>
      </c>
      <c r="M931" t="s">
        <v>23</v>
      </c>
      <c r="N931">
        <v>2000</v>
      </c>
    </row>
    <row r="932" spans="1:14" x14ac:dyDescent="0.3">
      <c r="A932">
        <v>931</v>
      </c>
      <c r="B932">
        <v>931</v>
      </c>
      <c r="C932">
        <v>931</v>
      </c>
      <c r="D932">
        <v>931</v>
      </c>
      <c r="E932">
        <v>-92.170505000000006</v>
      </c>
      <c r="F932">
        <v>30.935445000000001</v>
      </c>
      <c r="G932">
        <v>2</v>
      </c>
      <c r="H932" t="s">
        <v>19</v>
      </c>
      <c r="I932" t="s">
        <v>42</v>
      </c>
      <c r="J932" t="s">
        <v>665</v>
      </c>
      <c r="K932">
        <v>4</v>
      </c>
      <c r="L932">
        <v>22009</v>
      </c>
      <c r="M932" t="s">
        <v>19</v>
      </c>
      <c r="N932">
        <v>1999</v>
      </c>
    </row>
    <row r="933" spans="1:14" x14ac:dyDescent="0.3">
      <c r="A933">
        <v>932</v>
      </c>
      <c r="B933">
        <v>932</v>
      </c>
      <c r="C933">
        <v>932</v>
      </c>
      <c r="D933">
        <v>932</v>
      </c>
      <c r="E933">
        <v>-91.541477999999998</v>
      </c>
      <c r="F933">
        <v>30.573684</v>
      </c>
      <c r="G933">
        <v>2</v>
      </c>
      <c r="H933" t="s">
        <v>19</v>
      </c>
      <c r="I933" t="s">
        <v>42</v>
      </c>
      <c r="K933">
        <v>4</v>
      </c>
      <c r="L933">
        <v>22077</v>
      </c>
      <c r="M933" t="s">
        <v>19</v>
      </c>
      <c r="N933">
        <v>1999</v>
      </c>
    </row>
    <row r="934" spans="1:14" x14ac:dyDescent="0.3">
      <c r="A934">
        <v>933</v>
      </c>
      <c r="B934">
        <v>933</v>
      </c>
      <c r="C934">
        <v>933</v>
      </c>
      <c r="D934">
        <v>933</v>
      </c>
      <c r="E934">
        <v>-92.652518000000001</v>
      </c>
      <c r="F934">
        <v>30.816293000000002</v>
      </c>
      <c r="G934">
        <v>2</v>
      </c>
      <c r="H934" t="s">
        <v>21</v>
      </c>
      <c r="I934" t="s">
        <v>42</v>
      </c>
      <c r="K934">
        <v>4</v>
      </c>
      <c r="L934">
        <v>22003</v>
      </c>
      <c r="M934" t="s">
        <v>1408</v>
      </c>
      <c r="N934">
        <v>1999</v>
      </c>
    </row>
    <row r="935" spans="1:14" x14ac:dyDescent="0.3">
      <c r="A935">
        <v>934</v>
      </c>
      <c r="B935">
        <v>934</v>
      </c>
      <c r="C935">
        <v>934</v>
      </c>
      <c r="D935">
        <v>934</v>
      </c>
      <c r="E935">
        <v>-92.368691999999996</v>
      </c>
      <c r="F935">
        <v>31.334423999999999</v>
      </c>
      <c r="G935">
        <v>2</v>
      </c>
      <c r="H935" t="s">
        <v>20</v>
      </c>
      <c r="I935" t="s">
        <v>42</v>
      </c>
      <c r="J935" t="s">
        <v>666</v>
      </c>
      <c r="K935">
        <v>4</v>
      </c>
      <c r="L935">
        <v>22079</v>
      </c>
      <c r="M935" t="s">
        <v>1406</v>
      </c>
      <c r="N935">
        <v>1999</v>
      </c>
    </row>
    <row r="936" spans="1:14" x14ac:dyDescent="0.3">
      <c r="A936">
        <v>935</v>
      </c>
      <c r="B936">
        <v>935</v>
      </c>
      <c r="C936">
        <v>935</v>
      </c>
      <c r="D936">
        <v>935</v>
      </c>
      <c r="E936">
        <v>-92.475392999999997</v>
      </c>
      <c r="F936">
        <v>31.252424000000001</v>
      </c>
      <c r="G936">
        <v>2</v>
      </c>
      <c r="H936" t="s">
        <v>19</v>
      </c>
      <c r="I936" t="s">
        <v>42</v>
      </c>
      <c r="J936" t="s">
        <v>667</v>
      </c>
      <c r="K936">
        <v>4</v>
      </c>
      <c r="L936">
        <v>22079</v>
      </c>
      <c r="M936" t="s">
        <v>19</v>
      </c>
      <c r="N936">
        <v>1999</v>
      </c>
    </row>
    <row r="937" spans="1:14" x14ac:dyDescent="0.3">
      <c r="A937">
        <v>936</v>
      </c>
      <c r="B937">
        <v>936</v>
      </c>
      <c r="C937">
        <v>936</v>
      </c>
      <c r="D937">
        <v>936</v>
      </c>
      <c r="E937">
        <v>-93.474181000000002</v>
      </c>
      <c r="F937">
        <v>31.401308</v>
      </c>
      <c r="G937">
        <v>2</v>
      </c>
      <c r="H937" t="s">
        <v>19</v>
      </c>
      <c r="I937" t="s">
        <v>42</v>
      </c>
      <c r="J937" t="s">
        <v>668</v>
      </c>
      <c r="K937">
        <v>4</v>
      </c>
      <c r="L937">
        <v>22085</v>
      </c>
      <c r="M937" t="s">
        <v>19</v>
      </c>
      <c r="N937">
        <v>1999</v>
      </c>
    </row>
    <row r="938" spans="1:14" x14ac:dyDescent="0.3">
      <c r="A938">
        <v>937</v>
      </c>
      <c r="B938">
        <v>937</v>
      </c>
      <c r="C938">
        <v>937</v>
      </c>
      <c r="D938">
        <v>937</v>
      </c>
      <c r="E938">
        <v>-93.474181000000002</v>
      </c>
      <c r="F938">
        <v>31.401308</v>
      </c>
      <c r="G938">
        <v>2</v>
      </c>
      <c r="H938" t="s">
        <v>21</v>
      </c>
      <c r="I938" t="s">
        <v>42</v>
      </c>
      <c r="J938" t="s">
        <v>668</v>
      </c>
      <c r="K938">
        <v>4</v>
      </c>
      <c r="L938">
        <v>22085</v>
      </c>
      <c r="M938" t="s">
        <v>1408</v>
      </c>
      <c r="N938">
        <v>1999</v>
      </c>
    </row>
    <row r="939" spans="1:14" x14ac:dyDescent="0.3">
      <c r="A939">
        <v>938</v>
      </c>
      <c r="B939">
        <v>938</v>
      </c>
      <c r="C939">
        <v>938</v>
      </c>
      <c r="D939">
        <v>938</v>
      </c>
      <c r="E939">
        <v>-92.684389999999993</v>
      </c>
      <c r="F939">
        <v>32.506521999999997</v>
      </c>
      <c r="G939">
        <v>2</v>
      </c>
      <c r="H939" t="s">
        <v>21</v>
      </c>
      <c r="I939" t="s">
        <v>42</v>
      </c>
      <c r="J939" t="s">
        <v>669</v>
      </c>
      <c r="K939">
        <v>4</v>
      </c>
      <c r="L939">
        <v>22061</v>
      </c>
      <c r="M939" t="s">
        <v>1408</v>
      </c>
      <c r="N939">
        <v>1999</v>
      </c>
    </row>
    <row r="940" spans="1:14" x14ac:dyDescent="0.3">
      <c r="A940">
        <v>939</v>
      </c>
      <c r="B940">
        <v>939</v>
      </c>
      <c r="C940">
        <v>939</v>
      </c>
      <c r="D940">
        <v>939</v>
      </c>
      <c r="E940">
        <v>-92.684389999999993</v>
      </c>
      <c r="F940">
        <v>32.506521999999997</v>
      </c>
      <c r="G940">
        <v>2</v>
      </c>
      <c r="H940" t="s">
        <v>19</v>
      </c>
      <c r="I940" t="s">
        <v>42</v>
      </c>
      <c r="J940" t="s">
        <v>669</v>
      </c>
      <c r="K940">
        <v>4</v>
      </c>
      <c r="L940">
        <v>22061</v>
      </c>
      <c r="M940" t="s">
        <v>19</v>
      </c>
      <c r="N940">
        <v>1999</v>
      </c>
    </row>
    <row r="941" spans="1:14" x14ac:dyDescent="0.3">
      <c r="A941">
        <v>940</v>
      </c>
      <c r="B941">
        <v>940</v>
      </c>
      <c r="C941">
        <v>940</v>
      </c>
      <c r="D941">
        <v>940</v>
      </c>
      <c r="E941">
        <v>-93.401731999999996</v>
      </c>
      <c r="F941">
        <v>31.222933000000001</v>
      </c>
      <c r="G941">
        <v>2</v>
      </c>
      <c r="H941" t="s">
        <v>19</v>
      </c>
      <c r="I941" t="s">
        <v>42</v>
      </c>
      <c r="J941" t="s">
        <v>670</v>
      </c>
      <c r="K941">
        <v>4</v>
      </c>
      <c r="L941">
        <v>22115</v>
      </c>
      <c r="M941" t="s">
        <v>19</v>
      </c>
      <c r="N941">
        <v>1999</v>
      </c>
    </row>
    <row r="942" spans="1:14" x14ac:dyDescent="0.3">
      <c r="A942">
        <v>941</v>
      </c>
      <c r="B942">
        <v>941</v>
      </c>
      <c r="C942">
        <v>941</v>
      </c>
      <c r="D942">
        <v>941</v>
      </c>
      <c r="E942">
        <v>-93.246077</v>
      </c>
      <c r="F942">
        <v>31.122879999999999</v>
      </c>
      <c r="G942">
        <v>2</v>
      </c>
      <c r="H942" t="s">
        <v>19</v>
      </c>
      <c r="I942" t="s">
        <v>42</v>
      </c>
      <c r="J942" t="s">
        <v>671</v>
      </c>
      <c r="K942">
        <v>4</v>
      </c>
      <c r="L942">
        <v>22115</v>
      </c>
      <c r="M942" t="s">
        <v>19</v>
      </c>
      <c r="N942">
        <v>1999</v>
      </c>
    </row>
    <row r="943" spans="1:14" x14ac:dyDescent="0.3">
      <c r="A943">
        <v>942</v>
      </c>
      <c r="B943">
        <v>942</v>
      </c>
      <c r="C943">
        <v>942</v>
      </c>
      <c r="D943">
        <v>942</v>
      </c>
      <c r="E943">
        <v>-91.215260000000001</v>
      </c>
      <c r="F943">
        <v>30.835978999999998</v>
      </c>
      <c r="G943">
        <v>2</v>
      </c>
      <c r="H943" t="s">
        <v>19</v>
      </c>
      <c r="I943" t="s">
        <v>42</v>
      </c>
      <c r="J943" t="s">
        <v>672</v>
      </c>
      <c r="K943">
        <v>4</v>
      </c>
      <c r="L943">
        <v>22037</v>
      </c>
      <c r="M943" t="s">
        <v>19</v>
      </c>
      <c r="N943">
        <v>1999</v>
      </c>
    </row>
    <row r="944" spans="1:14" x14ac:dyDescent="0.3">
      <c r="A944">
        <v>943</v>
      </c>
      <c r="B944">
        <v>943</v>
      </c>
      <c r="C944">
        <v>943</v>
      </c>
      <c r="D944">
        <v>943</v>
      </c>
      <c r="E944">
        <v>-90.499531000000005</v>
      </c>
      <c r="F944">
        <v>30.730945999999999</v>
      </c>
      <c r="G944">
        <v>2</v>
      </c>
      <c r="H944" t="s">
        <v>19</v>
      </c>
      <c r="I944" t="s">
        <v>42</v>
      </c>
      <c r="J944" t="s">
        <v>673</v>
      </c>
      <c r="K944">
        <v>4</v>
      </c>
      <c r="L944">
        <v>22105</v>
      </c>
      <c r="M944" t="s">
        <v>19</v>
      </c>
      <c r="N944">
        <v>1999</v>
      </c>
    </row>
    <row r="945" spans="1:14" x14ac:dyDescent="0.3">
      <c r="A945">
        <v>944</v>
      </c>
      <c r="B945">
        <v>944</v>
      </c>
      <c r="C945">
        <v>944</v>
      </c>
      <c r="D945">
        <v>944</v>
      </c>
      <c r="E945">
        <v>-90.123581999999999</v>
      </c>
      <c r="F945">
        <v>30.864117</v>
      </c>
      <c r="G945">
        <v>2</v>
      </c>
      <c r="H945" t="s">
        <v>19</v>
      </c>
      <c r="I945" t="s">
        <v>42</v>
      </c>
      <c r="J945" t="s">
        <v>674</v>
      </c>
      <c r="K945">
        <v>4</v>
      </c>
      <c r="L945">
        <v>22117</v>
      </c>
      <c r="M945" t="s">
        <v>19</v>
      </c>
      <c r="N945">
        <v>1999</v>
      </c>
    </row>
    <row r="946" spans="1:14" x14ac:dyDescent="0.3">
      <c r="A946">
        <v>945</v>
      </c>
      <c r="B946">
        <v>945</v>
      </c>
      <c r="C946">
        <v>945</v>
      </c>
      <c r="D946">
        <v>945</v>
      </c>
      <c r="E946">
        <v>-89.848557</v>
      </c>
      <c r="F946">
        <v>30.790654</v>
      </c>
      <c r="G946">
        <v>2</v>
      </c>
      <c r="H946" t="s">
        <v>19</v>
      </c>
      <c r="I946" t="s">
        <v>42</v>
      </c>
      <c r="J946" t="s">
        <v>675</v>
      </c>
      <c r="K946">
        <v>5</v>
      </c>
      <c r="L946">
        <v>22123</v>
      </c>
      <c r="M946" t="s">
        <v>19</v>
      </c>
      <c r="N946">
        <v>1999</v>
      </c>
    </row>
    <row r="947" spans="1:14" x14ac:dyDescent="0.3">
      <c r="A947">
        <v>946</v>
      </c>
      <c r="B947">
        <v>946</v>
      </c>
      <c r="C947">
        <v>946</v>
      </c>
      <c r="D947">
        <v>946</v>
      </c>
      <c r="E947">
        <v>-89.869011999999998</v>
      </c>
      <c r="F947">
        <v>30.931348</v>
      </c>
      <c r="G947">
        <v>2</v>
      </c>
      <c r="H947" t="s">
        <v>19</v>
      </c>
      <c r="I947" t="s">
        <v>42</v>
      </c>
      <c r="J947" t="s">
        <v>676</v>
      </c>
      <c r="K947">
        <v>4</v>
      </c>
      <c r="L947">
        <v>22117</v>
      </c>
      <c r="M947" t="s">
        <v>19</v>
      </c>
      <c r="N947">
        <v>1999</v>
      </c>
    </row>
    <row r="948" spans="1:14" x14ac:dyDescent="0.3">
      <c r="A948">
        <v>947</v>
      </c>
      <c r="B948">
        <v>947</v>
      </c>
      <c r="C948">
        <v>947</v>
      </c>
      <c r="D948">
        <v>947</v>
      </c>
      <c r="E948">
        <v>-93.704918000000006</v>
      </c>
      <c r="F948">
        <v>32.021130999999997</v>
      </c>
      <c r="G948">
        <v>2</v>
      </c>
      <c r="H948" t="s">
        <v>19</v>
      </c>
      <c r="I948" t="s">
        <v>42</v>
      </c>
      <c r="J948" t="s">
        <v>677</v>
      </c>
      <c r="K948">
        <v>4</v>
      </c>
      <c r="L948">
        <v>22031</v>
      </c>
      <c r="M948" t="s">
        <v>19</v>
      </c>
      <c r="N948">
        <v>1999</v>
      </c>
    </row>
    <row r="949" spans="1:14" x14ac:dyDescent="0.3">
      <c r="A949">
        <v>948</v>
      </c>
      <c r="B949">
        <v>948</v>
      </c>
      <c r="C949">
        <v>948</v>
      </c>
      <c r="D949">
        <v>948</v>
      </c>
      <c r="E949">
        <v>-92.420558999999997</v>
      </c>
      <c r="F949">
        <v>32.280790000000003</v>
      </c>
      <c r="G949">
        <v>2</v>
      </c>
      <c r="H949" t="s">
        <v>19</v>
      </c>
      <c r="I949" t="s">
        <v>42</v>
      </c>
      <c r="J949" t="s">
        <v>678</v>
      </c>
      <c r="K949">
        <v>4</v>
      </c>
      <c r="L949">
        <v>22049</v>
      </c>
      <c r="M949" t="s">
        <v>19</v>
      </c>
      <c r="N949">
        <v>1999</v>
      </c>
    </row>
    <row r="950" spans="1:14" x14ac:dyDescent="0.3">
      <c r="A950">
        <v>949</v>
      </c>
      <c r="B950">
        <v>949</v>
      </c>
      <c r="C950">
        <v>949</v>
      </c>
      <c r="D950">
        <v>949</v>
      </c>
      <c r="E950">
        <v>-92.684389999999993</v>
      </c>
      <c r="F950">
        <v>32.506521999999997</v>
      </c>
      <c r="G950">
        <v>2</v>
      </c>
      <c r="H950" t="s">
        <v>22</v>
      </c>
      <c r="I950" t="s">
        <v>42</v>
      </c>
      <c r="J950" t="s">
        <v>669</v>
      </c>
      <c r="K950">
        <v>4</v>
      </c>
      <c r="L950">
        <v>22061</v>
      </c>
      <c r="M950" t="s">
        <v>1409</v>
      </c>
      <c r="N950">
        <v>1999</v>
      </c>
    </row>
    <row r="951" spans="1:14" x14ac:dyDescent="0.3">
      <c r="A951">
        <v>950</v>
      </c>
      <c r="B951">
        <v>950</v>
      </c>
      <c r="C951">
        <v>950</v>
      </c>
      <c r="D951">
        <v>950</v>
      </c>
      <c r="E951">
        <v>-92.170151000000004</v>
      </c>
      <c r="F951">
        <v>32.526631999999999</v>
      </c>
      <c r="G951">
        <v>2</v>
      </c>
      <c r="H951" t="s">
        <v>19</v>
      </c>
      <c r="I951" t="s">
        <v>42</v>
      </c>
      <c r="J951" t="s">
        <v>679</v>
      </c>
      <c r="K951">
        <v>4</v>
      </c>
      <c r="L951">
        <v>22073</v>
      </c>
      <c r="M951" t="s">
        <v>19</v>
      </c>
      <c r="N951">
        <v>1999</v>
      </c>
    </row>
    <row r="952" spans="1:14" x14ac:dyDescent="0.3">
      <c r="A952">
        <v>951</v>
      </c>
      <c r="B952">
        <v>951</v>
      </c>
      <c r="C952">
        <v>951</v>
      </c>
      <c r="D952">
        <v>951</v>
      </c>
      <c r="E952">
        <v>-92.107454000000004</v>
      </c>
      <c r="F952">
        <v>32.521698000000001</v>
      </c>
      <c r="G952">
        <v>2</v>
      </c>
      <c r="H952" t="s">
        <v>19</v>
      </c>
      <c r="I952" t="s">
        <v>42</v>
      </c>
      <c r="J952" t="s">
        <v>680</v>
      </c>
      <c r="K952">
        <v>4</v>
      </c>
      <c r="L952">
        <v>22073</v>
      </c>
      <c r="M952" t="s">
        <v>19</v>
      </c>
      <c r="N952">
        <v>1999</v>
      </c>
    </row>
    <row r="953" spans="1:14" x14ac:dyDescent="0.3">
      <c r="A953">
        <v>952</v>
      </c>
      <c r="B953">
        <v>952</v>
      </c>
      <c r="C953">
        <v>952</v>
      </c>
      <c r="D953">
        <v>952</v>
      </c>
      <c r="E953">
        <v>-93.297740000000005</v>
      </c>
      <c r="F953">
        <v>32.006250000000001</v>
      </c>
      <c r="G953">
        <v>2</v>
      </c>
      <c r="H953" t="s">
        <v>19</v>
      </c>
      <c r="I953" t="s">
        <v>42</v>
      </c>
      <c r="J953" t="s">
        <v>681</v>
      </c>
      <c r="K953">
        <v>4</v>
      </c>
      <c r="L953">
        <v>22081</v>
      </c>
      <c r="M953" t="s">
        <v>19</v>
      </c>
      <c r="N953">
        <v>1999</v>
      </c>
    </row>
    <row r="954" spans="1:14" x14ac:dyDescent="0.3">
      <c r="A954">
        <v>953</v>
      </c>
      <c r="B954">
        <v>953</v>
      </c>
      <c r="C954">
        <v>953</v>
      </c>
      <c r="D954">
        <v>953</v>
      </c>
      <c r="E954">
        <v>-93.297740000000005</v>
      </c>
      <c r="F954">
        <v>32.006250000000001</v>
      </c>
      <c r="G954">
        <v>2</v>
      </c>
      <c r="H954" t="s">
        <v>19</v>
      </c>
      <c r="I954" t="s">
        <v>42</v>
      </c>
      <c r="J954" t="s">
        <v>681</v>
      </c>
      <c r="K954">
        <v>4</v>
      </c>
      <c r="L954">
        <v>22081</v>
      </c>
      <c r="M954" t="s">
        <v>19</v>
      </c>
      <c r="N954">
        <v>1999</v>
      </c>
    </row>
    <row r="955" spans="1:14" x14ac:dyDescent="0.3">
      <c r="A955">
        <v>954</v>
      </c>
      <c r="B955">
        <v>954</v>
      </c>
      <c r="C955">
        <v>954</v>
      </c>
      <c r="D955">
        <v>954</v>
      </c>
      <c r="E955">
        <v>-92.631343000000001</v>
      </c>
      <c r="F955">
        <v>32.814433000000001</v>
      </c>
      <c r="G955">
        <v>2</v>
      </c>
      <c r="H955" t="s">
        <v>19</v>
      </c>
      <c r="I955" t="s">
        <v>42</v>
      </c>
      <c r="J955" t="s">
        <v>682</v>
      </c>
      <c r="K955">
        <v>4</v>
      </c>
      <c r="L955">
        <v>22111</v>
      </c>
      <c r="M955" t="s">
        <v>19</v>
      </c>
      <c r="N955">
        <v>1999</v>
      </c>
    </row>
    <row r="956" spans="1:14" x14ac:dyDescent="0.3">
      <c r="A956">
        <v>955</v>
      </c>
      <c r="B956">
        <v>955</v>
      </c>
      <c r="C956">
        <v>955</v>
      </c>
      <c r="D956">
        <v>955</v>
      </c>
      <c r="E956">
        <v>-93.461166000000006</v>
      </c>
      <c r="F956">
        <v>33.000078000000002</v>
      </c>
      <c r="G956">
        <v>2</v>
      </c>
      <c r="H956" t="s">
        <v>19</v>
      </c>
      <c r="I956" t="s">
        <v>42</v>
      </c>
      <c r="J956" t="s">
        <v>683</v>
      </c>
      <c r="K956">
        <v>4</v>
      </c>
      <c r="L956">
        <v>22119</v>
      </c>
      <c r="M956" t="s">
        <v>19</v>
      </c>
      <c r="N956">
        <v>1999</v>
      </c>
    </row>
    <row r="957" spans="1:14" x14ac:dyDescent="0.3">
      <c r="A957">
        <v>956</v>
      </c>
      <c r="B957">
        <v>956</v>
      </c>
      <c r="C957">
        <v>956</v>
      </c>
      <c r="D957">
        <v>956</v>
      </c>
      <c r="E957">
        <v>-93.436404999999993</v>
      </c>
      <c r="F957">
        <v>32.928925</v>
      </c>
      <c r="G957">
        <v>2</v>
      </c>
      <c r="H957" t="s">
        <v>19</v>
      </c>
      <c r="I957" t="s">
        <v>42</v>
      </c>
      <c r="J957" t="s">
        <v>684</v>
      </c>
      <c r="K957">
        <v>4</v>
      </c>
      <c r="L957">
        <v>22119</v>
      </c>
      <c r="M957" t="s">
        <v>19</v>
      </c>
      <c r="N957">
        <v>1999</v>
      </c>
    </row>
    <row r="958" spans="1:14" x14ac:dyDescent="0.3">
      <c r="A958">
        <v>957</v>
      </c>
      <c r="B958">
        <v>957</v>
      </c>
      <c r="C958">
        <v>957</v>
      </c>
      <c r="D958">
        <v>957</v>
      </c>
      <c r="E958">
        <v>-93.461166000000006</v>
      </c>
      <c r="F958">
        <v>33.000078000000002</v>
      </c>
      <c r="G958">
        <v>2</v>
      </c>
      <c r="H958" t="s">
        <v>21</v>
      </c>
      <c r="I958" t="s">
        <v>42</v>
      </c>
      <c r="J958" t="s">
        <v>683</v>
      </c>
      <c r="K958">
        <v>4</v>
      </c>
      <c r="L958">
        <v>22119</v>
      </c>
      <c r="M958" t="s">
        <v>1408</v>
      </c>
      <c r="N958">
        <v>1999</v>
      </c>
    </row>
    <row r="959" spans="1:14" x14ac:dyDescent="0.3">
      <c r="A959">
        <v>958</v>
      </c>
      <c r="B959">
        <v>958</v>
      </c>
      <c r="C959">
        <v>958</v>
      </c>
      <c r="D959">
        <v>958</v>
      </c>
      <c r="E959">
        <v>-93.461166000000006</v>
      </c>
      <c r="F959">
        <v>33.000078000000002</v>
      </c>
      <c r="G959">
        <v>2</v>
      </c>
      <c r="H959" t="s">
        <v>19</v>
      </c>
      <c r="I959" t="s">
        <v>42</v>
      </c>
      <c r="J959" t="s">
        <v>683</v>
      </c>
      <c r="K959">
        <v>4</v>
      </c>
      <c r="L959">
        <v>22119</v>
      </c>
      <c r="M959" t="s">
        <v>19</v>
      </c>
      <c r="N959">
        <v>1999</v>
      </c>
    </row>
    <row r="960" spans="1:14" x14ac:dyDescent="0.3">
      <c r="A960">
        <v>959</v>
      </c>
      <c r="B960">
        <v>959</v>
      </c>
      <c r="C960">
        <v>959</v>
      </c>
      <c r="D960">
        <v>959</v>
      </c>
      <c r="E960">
        <v>-92.653704000000005</v>
      </c>
      <c r="F960">
        <v>31.922497</v>
      </c>
      <c r="G960">
        <v>2</v>
      </c>
      <c r="H960" t="s">
        <v>19</v>
      </c>
      <c r="I960" t="s">
        <v>42</v>
      </c>
      <c r="K960">
        <v>4</v>
      </c>
      <c r="L960">
        <v>22127</v>
      </c>
      <c r="M960" t="s">
        <v>19</v>
      </c>
      <c r="N960">
        <v>1999</v>
      </c>
    </row>
    <row r="961" spans="1:14" x14ac:dyDescent="0.3">
      <c r="A961">
        <v>960</v>
      </c>
      <c r="B961">
        <v>960</v>
      </c>
      <c r="C961">
        <v>960</v>
      </c>
      <c r="D961">
        <v>960</v>
      </c>
      <c r="E961">
        <v>-92.631748999999999</v>
      </c>
      <c r="F961">
        <v>31.934211999999999</v>
      </c>
      <c r="G961">
        <v>2</v>
      </c>
      <c r="H961" t="s">
        <v>19</v>
      </c>
      <c r="I961" t="s">
        <v>42</v>
      </c>
      <c r="K961">
        <v>4</v>
      </c>
      <c r="L961">
        <v>22127</v>
      </c>
      <c r="M961" t="s">
        <v>19</v>
      </c>
      <c r="N961">
        <v>1999</v>
      </c>
    </row>
    <row r="962" spans="1:14" x14ac:dyDescent="0.3">
      <c r="A962">
        <v>961</v>
      </c>
      <c r="B962">
        <v>961</v>
      </c>
      <c r="C962">
        <v>961</v>
      </c>
      <c r="D962">
        <v>961</v>
      </c>
      <c r="E962">
        <v>-91.256277999999995</v>
      </c>
      <c r="F962">
        <v>32.548234999999998</v>
      </c>
      <c r="G962">
        <v>2</v>
      </c>
      <c r="H962" t="s">
        <v>19</v>
      </c>
      <c r="I962" t="s">
        <v>42</v>
      </c>
      <c r="J962" t="s">
        <v>685</v>
      </c>
      <c r="K962">
        <v>4</v>
      </c>
      <c r="L962">
        <v>22035</v>
      </c>
      <c r="M962" t="s">
        <v>19</v>
      </c>
      <c r="N962">
        <v>1999</v>
      </c>
    </row>
    <row r="963" spans="1:14" x14ac:dyDescent="0.3">
      <c r="A963">
        <v>962</v>
      </c>
      <c r="B963">
        <v>962</v>
      </c>
      <c r="C963">
        <v>962</v>
      </c>
      <c r="D963">
        <v>962</v>
      </c>
      <c r="E963">
        <v>-92</v>
      </c>
      <c r="F963">
        <v>31</v>
      </c>
      <c r="G963">
        <v>2</v>
      </c>
      <c r="H963" t="s">
        <v>19</v>
      </c>
      <c r="I963" t="s">
        <v>42</v>
      </c>
      <c r="J963" t="s">
        <v>686</v>
      </c>
      <c r="K963">
        <v>4</v>
      </c>
      <c r="L963">
        <v>22097</v>
      </c>
      <c r="M963" t="s">
        <v>19</v>
      </c>
      <c r="N963">
        <v>1999</v>
      </c>
    </row>
    <row r="964" spans="1:14" x14ac:dyDescent="0.3">
      <c r="A964">
        <v>963</v>
      </c>
      <c r="B964">
        <v>963</v>
      </c>
      <c r="C964">
        <v>963</v>
      </c>
      <c r="D964">
        <v>963</v>
      </c>
      <c r="E964">
        <v>-92</v>
      </c>
      <c r="F964">
        <v>31</v>
      </c>
      <c r="G964">
        <v>2</v>
      </c>
      <c r="H964" t="s">
        <v>22</v>
      </c>
      <c r="I964" t="s">
        <v>42</v>
      </c>
      <c r="J964" t="s">
        <v>686</v>
      </c>
      <c r="K964">
        <v>4</v>
      </c>
      <c r="L964">
        <v>22097</v>
      </c>
      <c r="M964" t="s">
        <v>1409</v>
      </c>
      <c r="N964">
        <v>1999</v>
      </c>
    </row>
    <row r="965" spans="1:14" x14ac:dyDescent="0.3">
      <c r="A965">
        <v>964</v>
      </c>
      <c r="B965">
        <v>964</v>
      </c>
      <c r="C965">
        <v>964</v>
      </c>
      <c r="D965">
        <v>964</v>
      </c>
      <c r="E965">
        <v>-92.401214999999993</v>
      </c>
      <c r="F965">
        <v>31.518972000000002</v>
      </c>
      <c r="G965">
        <v>2</v>
      </c>
      <c r="H965" t="s">
        <v>21</v>
      </c>
      <c r="I965" t="s">
        <v>42</v>
      </c>
      <c r="J965" t="s">
        <v>687</v>
      </c>
      <c r="K965">
        <v>4</v>
      </c>
      <c r="L965">
        <v>22043</v>
      </c>
      <c r="M965" t="s">
        <v>1408</v>
      </c>
      <c r="N965">
        <v>1999</v>
      </c>
    </row>
    <row r="966" spans="1:14" x14ac:dyDescent="0.3">
      <c r="A966">
        <v>965</v>
      </c>
      <c r="B966">
        <v>965</v>
      </c>
      <c r="C966">
        <v>965</v>
      </c>
      <c r="D966">
        <v>965</v>
      </c>
      <c r="E966">
        <v>-92.301394999999999</v>
      </c>
      <c r="F966">
        <v>31.858322000000001</v>
      </c>
      <c r="G966">
        <v>2</v>
      </c>
      <c r="H966" t="s">
        <v>21</v>
      </c>
      <c r="I966" t="s">
        <v>42</v>
      </c>
      <c r="J966" t="s">
        <v>688</v>
      </c>
      <c r="K966">
        <v>4</v>
      </c>
      <c r="L966">
        <v>22059</v>
      </c>
      <c r="M966" t="s">
        <v>1408</v>
      </c>
      <c r="N966">
        <v>1999</v>
      </c>
    </row>
    <row r="967" spans="1:14" x14ac:dyDescent="0.3">
      <c r="A967">
        <v>966</v>
      </c>
      <c r="B967">
        <v>966</v>
      </c>
      <c r="C967">
        <v>966</v>
      </c>
      <c r="D967">
        <v>966</v>
      </c>
      <c r="E967">
        <v>-93</v>
      </c>
      <c r="F967">
        <v>31</v>
      </c>
      <c r="G967">
        <v>2</v>
      </c>
      <c r="H967" t="s">
        <v>21</v>
      </c>
      <c r="I967" t="s">
        <v>42</v>
      </c>
      <c r="J967" t="s">
        <v>689</v>
      </c>
      <c r="K967">
        <v>4</v>
      </c>
      <c r="L967">
        <v>22079</v>
      </c>
      <c r="M967" t="s">
        <v>1408</v>
      </c>
      <c r="N967">
        <v>1999</v>
      </c>
    </row>
    <row r="968" spans="1:14" x14ac:dyDescent="0.3">
      <c r="A968">
        <v>967</v>
      </c>
      <c r="B968">
        <v>967</v>
      </c>
      <c r="C968">
        <v>967</v>
      </c>
      <c r="D968">
        <v>967</v>
      </c>
      <c r="E968">
        <v>-91.112538999999998</v>
      </c>
      <c r="F968">
        <v>30.804556000000002</v>
      </c>
      <c r="G968">
        <v>2</v>
      </c>
      <c r="H968" t="s">
        <v>19</v>
      </c>
      <c r="I968" t="s">
        <v>42</v>
      </c>
      <c r="J968" t="s">
        <v>690</v>
      </c>
      <c r="K968">
        <v>4</v>
      </c>
      <c r="L968">
        <v>22037</v>
      </c>
      <c r="M968" t="s">
        <v>19</v>
      </c>
      <c r="N968">
        <v>1999</v>
      </c>
    </row>
    <row r="969" spans="1:14" x14ac:dyDescent="0.3">
      <c r="A969">
        <v>968</v>
      </c>
      <c r="B969">
        <v>968</v>
      </c>
      <c r="C969">
        <v>968</v>
      </c>
      <c r="D969">
        <v>968</v>
      </c>
      <c r="E969">
        <v>-90.652893000000006</v>
      </c>
      <c r="F969">
        <v>30.510387999999999</v>
      </c>
      <c r="G969">
        <v>2</v>
      </c>
      <c r="H969" t="s">
        <v>19</v>
      </c>
      <c r="I969" t="s">
        <v>42</v>
      </c>
      <c r="J969" t="s">
        <v>691</v>
      </c>
      <c r="K969">
        <v>4</v>
      </c>
      <c r="L969">
        <v>22063</v>
      </c>
      <c r="M969" t="s">
        <v>19</v>
      </c>
      <c r="N969">
        <v>1999</v>
      </c>
    </row>
    <row r="970" spans="1:14" x14ac:dyDescent="0.3">
      <c r="A970">
        <v>969</v>
      </c>
      <c r="B970">
        <v>969</v>
      </c>
      <c r="C970">
        <v>969</v>
      </c>
      <c r="D970">
        <v>969</v>
      </c>
      <c r="E970">
        <v>-90.480041999999997</v>
      </c>
      <c r="F970">
        <v>30.545576000000001</v>
      </c>
      <c r="G970">
        <v>2</v>
      </c>
      <c r="H970" t="s">
        <v>21</v>
      </c>
      <c r="I970" t="s">
        <v>42</v>
      </c>
      <c r="J970" t="s">
        <v>692</v>
      </c>
      <c r="K970">
        <v>4</v>
      </c>
      <c r="L970">
        <v>22105</v>
      </c>
      <c r="M970" t="s">
        <v>1408</v>
      </c>
      <c r="N970">
        <v>1999</v>
      </c>
    </row>
    <row r="971" spans="1:14" x14ac:dyDescent="0.3">
      <c r="A971">
        <v>970</v>
      </c>
      <c r="B971">
        <v>970</v>
      </c>
      <c r="C971">
        <v>970</v>
      </c>
      <c r="D971">
        <v>970</v>
      </c>
      <c r="E971">
        <v>-93.134829999999994</v>
      </c>
      <c r="F971">
        <v>32.210118999999999</v>
      </c>
      <c r="G971">
        <v>2</v>
      </c>
      <c r="H971" t="s">
        <v>19</v>
      </c>
      <c r="I971" t="s">
        <v>42</v>
      </c>
      <c r="J971" t="s">
        <v>693</v>
      </c>
      <c r="K971">
        <v>4</v>
      </c>
      <c r="L971">
        <v>22013</v>
      </c>
      <c r="M971" t="s">
        <v>19</v>
      </c>
      <c r="N971">
        <v>1999</v>
      </c>
    </row>
    <row r="972" spans="1:14" x14ac:dyDescent="0.3">
      <c r="A972">
        <v>971</v>
      </c>
      <c r="B972">
        <v>971</v>
      </c>
      <c r="C972">
        <v>971</v>
      </c>
      <c r="D972">
        <v>971</v>
      </c>
      <c r="E972">
        <v>-93.148982000000004</v>
      </c>
      <c r="F972">
        <v>32.564371999999999</v>
      </c>
      <c r="G972">
        <v>2</v>
      </c>
      <c r="H972" t="s">
        <v>19</v>
      </c>
      <c r="I972" t="s">
        <v>42</v>
      </c>
      <c r="J972" t="s">
        <v>694</v>
      </c>
      <c r="K972">
        <v>4</v>
      </c>
      <c r="L972">
        <v>22013</v>
      </c>
      <c r="M972" t="s">
        <v>19</v>
      </c>
      <c r="N972">
        <v>1999</v>
      </c>
    </row>
    <row r="973" spans="1:14" x14ac:dyDescent="0.3">
      <c r="A973">
        <v>972</v>
      </c>
      <c r="B973">
        <v>972</v>
      </c>
      <c r="C973">
        <v>972</v>
      </c>
      <c r="D973">
        <v>972</v>
      </c>
      <c r="E973">
        <v>-93</v>
      </c>
      <c r="F973">
        <v>33</v>
      </c>
      <c r="G973">
        <v>2</v>
      </c>
      <c r="H973" t="s">
        <v>22</v>
      </c>
      <c r="I973" t="s">
        <v>42</v>
      </c>
      <c r="K973">
        <v>4</v>
      </c>
      <c r="L973">
        <v>22013</v>
      </c>
      <c r="M973" t="s">
        <v>1409</v>
      </c>
      <c r="N973">
        <v>1999</v>
      </c>
    </row>
    <row r="974" spans="1:14" x14ac:dyDescent="0.3">
      <c r="A974">
        <v>973</v>
      </c>
      <c r="B974">
        <v>973</v>
      </c>
      <c r="C974">
        <v>973</v>
      </c>
      <c r="D974">
        <v>973</v>
      </c>
      <c r="E974">
        <v>-92.639795000000007</v>
      </c>
      <c r="F974">
        <v>32.528351999999998</v>
      </c>
      <c r="G974">
        <v>2</v>
      </c>
      <c r="H974" t="s">
        <v>21</v>
      </c>
      <c r="I974" t="s">
        <v>42</v>
      </c>
      <c r="J974" t="s">
        <v>695</v>
      </c>
      <c r="K974">
        <v>4</v>
      </c>
      <c r="L974">
        <v>22061</v>
      </c>
      <c r="M974" t="s">
        <v>1408</v>
      </c>
      <c r="N974">
        <v>1999</v>
      </c>
    </row>
    <row r="975" spans="1:14" x14ac:dyDescent="0.3">
      <c r="A975">
        <v>974</v>
      </c>
      <c r="B975">
        <v>974</v>
      </c>
      <c r="C975">
        <v>974</v>
      </c>
      <c r="D975">
        <v>974</v>
      </c>
      <c r="E975">
        <v>-92.200691000000006</v>
      </c>
      <c r="F975">
        <v>32.548917000000003</v>
      </c>
      <c r="G975">
        <v>2</v>
      </c>
      <c r="H975" t="s">
        <v>19</v>
      </c>
      <c r="I975" t="s">
        <v>42</v>
      </c>
      <c r="J975" t="s">
        <v>696</v>
      </c>
      <c r="K975">
        <v>4</v>
      </c>
      <c r="L975">
        <v>22073</v>
      </c>
      <c r="M975" t="s">
        <v>19</v>
      </c>
      <c r="N975">
        <v>1999</v>
      </c>
    </row>
    <row r="976" spans="1:14" x14ac:dyDescent="0.3">
      <c r="A976">
        <v>975</v>
      </c>
      <c r="B976">
        <v>975</v>
      </c>
      <c r="C976">
        <v>975</v>
      </c>
      <c r="D976">
        <v>975</v>
      </c>
      <c r="E976">
        <v>-93</v>
      </c>
      <c r="F976">
        <v>33</v>
      </c>
      <c r="G976">
        <v>2</v>
      </c>
      <c r="H976" t="s">
        <v>21</v>
      </c>
      <c r="I976" t="s">
        <v>42</v>
      </c>
      <c r="K976">
        <v>4</v>
      </c>
      <c r="L976">
        <v>22061</v>
      </c>
      <c r="M976" t="s">
        <v>1408</v>
      </c>
      <c r="N976">
        <v>1999</v>
      </c>
    </row>
    <row r="977" spans="1:14" x14ac:dyDescent="0.3">
      <c r="A977">
        <v>976</v>
      </c>
      <c r="B977">
        <v>976</v>
      </c>
      <c r="C977">
        <v>976</v>
      </c>
      <c r="D977">
        <v>976</v>
      </c>
      <c r="E977">
        <v>-93</v>
      </c>
      <c r="F977">
        <v>32</v>
      </c>
      <c r="G977">
        <v>2</v>
      </c>
      <c r="H977" t="s">
        <v>19</v>
      </c>
      <c r="I977" t="s">
        <v>42</v>
      </c>
      <c r="J977" t="s">
        <v>697</v>
      </c>
      <c r="K977">
        <v>4</v>
      </c>
      <c r="L977">
        <v>22167</v>
      </c>
      <c r="M977" t="s">
        <v>19</v>
      </c>
      <c r="N977">
        <v>1999</v>
      </c>
    </row>
    <row r="978" spans="1:14" x14ac:dyDescent="0.3">
      <c r="A978">
        <v>977</v>
      </c>
      <c r="B978">
        <v>977</v>
      </c>
      <c r="C978">
        <v>977</v>
      </c>
      <c r="D978">
        <v>977</v>
      </c>
      <c r="E978">
        <v>-93.262079999999997</v>
      </c>
      <c r="F978">
        <v>30.832039999999999</v>
      </c>
      <c r="G978">
        <v>2</v>
      </c>
      <c r="H978" t="s">
        <v>23</v>
      </c>
      <c r="I978" t="s">
        <v>42</v>
      </c>
      <c r="J978" t="s">
        <v>698</v>
      </c>
      <c r="K978">
        <v>4</v>
      </c>
      <c r="L978">
        <v>22011</v>
      </c>
      <c r="M978" t="s">
        <v>23</v>
      </c>
      <c r="N978">
        <v>2000</v>
      </c>
    </row>
    <row r="979" spans="1:14" x14ac:dyDescent="0.3">
      <c r="A979">
        <v>978</v>
      </c>
      <c r="B979">
        <v>978</v>
      </c>
      <c r="C979">
        <v>978</v>
      </c>
      <c r="D979">
        <v>978</v>
      </c>
      <c r="E979">
        <v>-91.380250000000004</v>
      </c>
      <c r="F979">
        <v>30.891690000000001</v>
      </c>
      <c r="G979">
        <v>2</v>
      </c>
      <c r="H979" t="s">
        <v>23</v>
      </c>
      <c r="I979" t="s">
        <v>42</v>
      </c>
      <c r="J979" t="s">
        <v>699</v>
      </c>
      <c r="K979">
        <v>4</v>
      </c>
      <c r="L979">
        <v>22125</v>
      </c>
      <c r="M979" t="s">
        <v>23</v>
      </c>
      <c r="N979">
        <v>2000</v>
      </c>
    </row>
    <row r="980" spans="1:14" x14ac:dyDescent="0.3">
      <c r="A980">
        <v>979</v>
      </c>
      <c r="B980">
        <v>979</v>
      </c>
      <c r="C980">
        <v>979</v>
      </c>
      <c r="D980">
        <v>979</v>
      </c>
      <c r="E980">
        <v>-89.880020000000002</v>
      </c>
      <c r="F980">
        <v>30.76268</v>
      </c>
      <c r="G980">
        <v>2</v>
      </c>
      <c r="H980" t="s">
        <v>23</v>
      </c>
      <c r="I980" t="s">
        <v>42</v>
      </c>
      <c r="J980" t="s">
        <v>700</v>
      </c>
      <c r="K980">
        <v>4</v>
      </c>
      <c r="L980">
        <v>22117</v>
      </c>
      <c r="M980" t="s">
        <v>23</v>
      </c>
      <c r="N980">
        <v>2000</v>
      </c>
    </row>
    <row r="981" spans="1:14" x14ac:dyDescent="0.3">
      <c r="A981">
        <v>980</v>
      </c>
      <c r="B981">
        <v>980</v>
      </c>
      <c r="C981">
        <v>980</v>
      </c>
      <c r="D981">
        <v>980</v>
      </c>
      <c r="E981">
        <v>-91.190929999999994</v>
      </c>
      <c r="F981">
        <v>30.654920000000001</v>
      </c>
      <c r="G981">
        <v>2</v>
      </c>
      <c r="H981" t="s">
        <v>23</v>
      </c>
      <c r="I981" t="s">
        <v>42</v>
      </c>
      <c r="J981" t="s">
        <v>701</v>
      </c>
      <c r="K981">
        <v>1</v>
      </c>
      <c r="L981">
        <v>22033</v>
      </c>
      <c r="M981" t="s">
        <v>23</v>
      </c>
      <c r="N981">
        <v>2000</v>
      </c>
    </row>
    <row r="982" spans="1:14" x14ac:dyDescent="0.3">
      <c r="A982">
        <v>981</v>
      </c>
      <c r="B982">
        <v>981</v>
      </c>
      <c r="C982">
        <v>981</v>
      </c>
      <c r="D982">
        <v>981</v>
      </c>
      <c r="E982">
        <v>-91.907780000000002</v>
      </c>
      <c r="F982">
        <v>32.781359999999999</v>
      </c>
      <c r="G982">
        <v>2</v>
      </c>
      <c r="H982" t="s">
        <v>23</v>
      </c>
      <c r="I982" t="s">
        <v>42</v>
      </c>
      <c r="J982" t="s">
        <v>702</v>
      </c>
      <c r="K982">
        <v>1</v>
      </c>
      <c r="L982">
        <v>22067</v>
      </c>
      <c r="M982" t="s">
        <v>23</v>
      </c>
      <c r="N982">
        <v>2000</v>
      </c>
    </row>
    <row r="983" spans="1:14" x14ac:dyDescent="0.3">
      <c r="A983">
        <v>982</v>
      </c>
      <c r="B983">
        <v>982</v>
      </c>
      <c r="C983">
        <v>982</v>
      </c>
      <c r="D983">
        <v>982</v>
      </c>
      <c r="E983">
        <v>-93.605289999999997</v>
      </c>
      <c r="F983">
        <v>32.135669999999998</v>
      </c>
      <c r="G983">
        <v>2</v>
      </c>
      <c r="H983" t="s">
        <v>23</v>
      </c>
      <c r="I983" t="s">
        <v>42</v>
      </c>
      <c r="J983" t="s">
        <v>677</v>
      </c>
      <c r="K983">
        <v>1</v>
      </c>
      <c r="L983">
        <v>22031</v>
      </c>
      <c r="M983" t="s">
        <v>23</v>
      </c>
      <c r="N983">
        <v>2000</v>
      </c>
    </row>
    <row r="984" spans="1:14" x14ac:dyDescent="0.3">
      <c r="A984">
        <v>983</v>
      </c>
      <c r="B984">
        <v>983</v>
      </c>
      <c r="C984">
        <v>983</v>
      </c>
      <c r="D984">
        <v>983</v>
      </c>
      <c r="E984">
        <v>-92.34787</v>
      </c>
      <c r="F984">
        <v>31.29655</v>
      </c>
      <c r="G984">
        <v>2</v>
      </c>
      <c r="H984" t="s">
        <v>23</v>
      </c>
      <c r="I984" t="s">
        <v>42</v>
      </c>
      <c r="J984" t="s">
        <v>703</v>
      </c>
      <c r="K984">
        <v>1</v>
      </c>
      <c r="L984">
        <v>22079</v>
      </c>
      <c r="M984" t="s">
        <v>23</v>
      </c>
      <c r="N984">
        <v>2000</v>
      </c>
    </row>
    <row r="985" spans="1:14" x14ac:dyDescent="0.3">
      <c r="A985">
        <v>984</v>
      </c>
      <c r="B985">
        <v>984</v>
      </c>
      <c r="C985">
        <v>984</v>
      </c>
      <c r="D985">
        <v>984</v>
      </c>
      <c r="E985">
        <v>-92.150170000000003</v>
      </c>
      <c r="F985">
        <v>32.486550000000001</v>
      </c>
      <c r="G985">
        <v>2</v>
      </c>
      <c r="H985" t="s">
        <v>23</v>
      </c>
      <c r="I985" t="s">
        <v>42</v>
      </c>
      <c r="J985" t="s">
        <v>696</v>
      </c>
      <c r="K985">
        <v>2</v>
      </c>
      <c r="L985">
        <v>22073</v>
      </c>
      <c r="M985" t="s">
        <v>23</v>
      </c>
      <c r="N985">
        <v>2000</v>
      </c>
    </row>
    <row r="986" spans="1:14" x14ac:dyDescent="0.3">
      <c r="A986">
        <v>985</v>
      </c>
      <c r="B986">
        <v>985</v>
      </c>
      <c r="C986">
        <v>985</v>
      </c>
      <c r="D986">
        <v>985</v>
      </c>
      <c r="E986">
        <v>-92.637190000000004</v>
      </c>
      <c r="F986">
        <v>32.228020000000001</v>
      </c>
      <c r="G986">
        <v>2</v>
      </c>
      <c r="H986" t="s">
        <v>23</v>
      </c>
      <c r="I986" t="s">
        <v>42</v>
      </c>
      <c r="J986" t="s">
        <v>704</v>
      </c>
      <c r="K986">
        <v>4</v>
      </c>
      <c r="L986">
        <v>22049</v>
      </c>
      <c r="M986" t="s">
        <v>23</v>
      </c>
      <c r="N986">
        <v>2000</v>
      </c>
    </row>
    <row r="987" spans="1:14" x14ac:dyDescent="0.3">
      <c r="A987">
        <v>986</v>
      </c>
      <c r="B987">
        <v>986</v>
      </c>
      <c r="C987">
        <v>986</v>
      </c>
      <c r="D987">
        <v>986</v>
      </c>
      <c r="E987">
        <v>-93.087310000000002</v>
      </c>
      <c r="F987">
        <v>31.906849999999999</v>
      </c>
      <c r="G987">
        <v>2</v>
      </c>
      <c r="H987" t="s">
        <v>23</v>
      </c>
      <c r="I987" t="s">
        <v>42</v>
      </c>
      <c r="J987" t="s">
        <v>705</v>
      </c>
      <c r="K987">
        <v>4</v>
      </c>
      <c r="L987">
        <v>22069</v>
      </c>
      <c r="M987" t="s">
        <v>23</v>
      </c>
      <c r="N987">
        <v>2000</v>
      </c>
    </row>
    <row r="988" spans="1:14" x14ac:dyDescent="0.3">
      <c r="A988">
        <v>987</v>
      </c>
      <c r="B988">
        <v>987</v>
      </c>
      <c r="C988">
        <v>987</v>
      </c>
      <c r="D988">
        <v>987</v>
      </c>
      <c r="E988">
        <v>-89.866866000000002</v>
      </c>
      <c r="F988">
        <v>33.091360000000002</v>
      </c>
      <c r="G988">
        <v>2</v>
      </c>
      <c r="H988" t="s">
        <v>19</v>
      </c>
      <c r="I988" t="s">
        <v>43</v>
      </c>
      <c r="J988" t="s">
        <v>706</v>
      </c>
      <c r="K988">
        <v>4</v>
      </c>
      <c r="L988">
        <v>28051</v>
      </c>
      <c r="M988" t="s">
        <v>19</v>
      </c>
      <c r="N988">
        <v>1999</v>
      </c>
    </row>
    <row r="989" spans="1:14" x14ac:dyDescent="0.3">
      <c r="A989">
        <v>988</v>
      </c>
      <c r="B989">
        <v>988</v>
      </c>
      <c r="C989">
        <v>988</v>
      </c>
      <c r="D989">
        <v>988</v>
      </c>
      <c r="E989">
        <v>-90.070037999999997</v>
      </c>
      <c r="F989">
        <v>34.003315000000001</v>
      </c>
      <c r="G989">
        <v>2</v>
      </c>
      <c r="H989" t="s">
        <v>19</v>
      </c>
      <c r="I989" t="s">
        <v>43</v>
      </c>
      <c r="J989" t="s">
        <v>707</v>
      </c>
      <c r="K989">
        <v>4</v>
      </c>
      <c r="L989">
        <v>28135</v>
      </c>
      <c r="M989" t="s">
        <v>19</v>
      </c>
      <c r="N989">
        <v>1999</v>
      </c>
    </row>
    <row r="990" spans="1:14" x14ac:dyDescent="0.3">
      <c r="A990">
        <v>989</v>
      </c>
      <c r="B990">
        <v>989</v>
      </c>
      <c r="C990">
        <v>989</v>
      </c>
      <c r="D990">
        <v>989</v>
      </c>
      <c r="E990">
        <v>-90.857904000000005</v>
      </c>
      <c r="F990">
        <v>32.340712000000003</v>
      </c>
      <c r="G990">
        <v>2</v>
      </c>
      <c r="H990" t="s">
        <v>19</v>
      </c>
      <c r="I990" t="s">
        <v>43</v>
      </c>
      <c r="J990" t="s">
        <v>708</v>
      </c>
      <c r="K990">
        <v>4</v>
      </c>
      <c r="L990">
        <v>28149</v>
      </c>
      <c r="M990" t="s">
        <v>19</v>
      </c>
      <c r="N990">
        <v>1999</v>
      </c>
    </row>
    <row r="991" spans="1:14" x14ac:dyDescent="0.3">
      <c r="A991">
        <v>990</v>
      </c>
      <c r="B991">
        <v>990</v>
      </c>
      <c r="C991">
        <v>990</v>
      </c>
      <c r="D991">
        <v>990</v>
      </c>
      <c r="E991">
        <v>-90.857904000000005</v>
      </c>
      <c r="F991">
        <v>32.340712000000003</v>
      </c>
      <c r="G991">
        <v>2</v>
      </c>
      <c r="H991" t="s">
        <v>21</v>
      </c>
      <c r="I991" t="s">
        <v>43</v>
      </c>
      <c r="J991" t="s">
        <v>708</v>
      </c>
      <c r="K991">
        <v>4</v>
      </c>
      <c r="L991">
        <v>28149</v>
      </c>
      <c r="M991" t="s">
        <v>1407</v>
      </c>
      <c r="N991">
        <v>1999</v>
      </c>
    </row>
    <row r="992" spans="1:14" x14ac:dyDescent="0.3">
      <c r="A992">
        <v>991</v>
      </c>
      <c r="B992">
        <v>991</v>
      </c>
      <c r="C992">
        <v>991</v>
      </c>
      <c r="D992">
        <v>991</v>
      </c>
      <c r="E992">
        <v>-90.857904000000005</v>
      </c>
      <c r="F992">
        <v>32.340712000000003</v>
      </c>
      <c r="G992">
        <v>2</v>
      </c>
      <c r="H992" t="s">
        <v>19</v>
      </c>
      <c r="I992" t="s">
        <v>43</v>
      </c>
      <c r="J992" t="s">
        <v>708</v>
      </c>
      <c r="K992">
        <v>4</v>
      </c>
      <c r="L992">
        <v>28149</v>
      </c>
      <c r="M992" t="s">
        <v>19</v>
      </c>
      <c r="N992">
        <v>1999</v>
      </c>
    </row>
    <row r="993" spans="1:14" x14ac:dyDescent="0.3">
      <c r="A993">
        <v>992</v>
      </c>
      <c r="B993">
        <v>992</v>
      </c>
      <c r="C993">
        <v>992</v>
      </c>
      <c r="D993">
        <v>992</v>
      </c>
      <c r="E993">
        <v>-90.408585000000002</v>
      </c>
      <c r="F993">
        <v>32.848733000000003</v>
      </c>
      <c r="G993">
        <v>2</v>
      </c>
      <c r="H993" t="s">
        <v>19</v>
      </c>
      <c r="I993" t="s">
        <v>43</v>
      </c>
      <c r="J993" t="s">
        <v>709</v>
      </c>
      <c r="K993">
        <v>4</v>
      </c>
      <c r="L993">
        <v>28163</v>
      </c>
      <c r="M993" t="s">
        <v>19</v>
      </c>
      <c r="N993">
        <v>1999</v>
      </c>
    </row>
    <row r="994" spans="1:14" x14ac:dyDescent="0.3">
      <c r="A994">
        <v>993</v>
      </c>
      <c r="B994">
        <v>993</v>
      </c>
      <c r="C994">
        <v>993</v>
      </c>
      <c r="D994">
        <v>993</v>
      </c>
      <c r="E994">
        <v>-90.402794</v>
      </c>
      <c r="F994">
        <v>32.667461000000003</v>
      </c>
      <c r="G994">
        <v>2</v>
      </c>
      <c r="H994" t="s">
        <v>19</v>
      </c>
      <c r="I994" t="s">
        <v>43</v>
      </c>
      <c r="J994" t="s">
        <v>710</v>
      </c>
      <c r="K994">
        <v>4</v>
      </c>
      <c r="L994">
        <v>28163</v>
      </c>
      <c r="M994" t="s">
        <v>19</v>
      </c>
      <c r="N994">
        <v>1999</v>
      </c>
    </row>
    <row r="995" spans="1:14" x14ac:dyDescent="0.3">
      <c r="A995">
        <v>994</v>
      </c>
      <c r="B995">
        <v>994</v>
      </c>
      <c r="C995">
        <v>994</v>
      </c>
      <c r="D995">
        <v>994</v>
      </c>
      <c r="E995">
        <v>-89.357622000000006</v>
      </c>
      <c r="F995">
        <v>34.015901999999997</v>
      </c>
      <c r="G995">
        <v>2</v>
      </c>
      <c r="H995" t="s">
        <v>19</v>
      </c>
      <c r="I995" t="s">
        <v>43</v>
      </c>
      <c r="J995" t="s">
        <v>711</v>
      </c>
      <c r="K995">
        <v>4</v>
      </c>
      <c r="L995">
        <v>28013</v>
      </c>
      <c r="M995" t="s">
        <v>19</v>
      </c>
      <c r="N995">
        <v>1999</v>
      </c>
    </row>
    <row r="996" spans="1:14" x14ac:dyDescent="0.3">
      <c r="A996">
        <v>995</v>
      </c>
      <c r="B996">
        <v>995</v>
      </c>
      <c r="C996">
        <v>995</v>
      </c>
      <c r="D996">
        <v>995</v>
      </c>
      <c r="E996">
        <v>-89.357622000000006</v>
      </c>
      <c r="F996">
        <v>34.015901999999997</v>
      </c>
      <c r="G996">
        <v>2</v>
      </c>
      <c r="H996" t="s">
        <v>19</v>
      </c>
      <c r="I996" t="s">
        <v>43</v>
      </c>
      <c r="J996" t="s">
        <v>711</v>
      </c>
      <c r="K996">
        <v>4</v>
      </c>
      <c r="L996">
        <v>28013</v>
      </c>
      <c r="M996" t="s">
        <v>19</v>
      </c>
      <c r="N996">
        <v>1999</v>
      </c>
    </row>
    <row r="997" spans="1:14" x14ac:dyDescent="0.3">
      <c r="A997">
        <v>996</v>
      </c>
      <c r="B997">
        <v>996</v>
      </c>
      <c r="C997">
        <v>996</v>
      </c>
      <c r="D997">
        <v>996</v>
      </c>
      <c r="E997">
        <v>-88.992131000000001</v>
      </c>
      <c r="F997">
        <v>33.895716999999998</v>
      </c>
      <c r="G997">
        <v>2</v>
      </c>
      <c r="H997" t="s">
        <v>19</v>
      </c>
      <c r="I997" t="s">
        <v>43</v>
      </c>
      <c r="J997" t="s">
        <v>712</v>
      </c>
      <c r="K997">
        <v>4</v>
      </c>
      <c r="L997">
        <v>28017</v>
      </c>
      <c r="M997" t="s">
        <v>19</v>
      </c>
      <c r="N997">
        <v>1999</v>
      </c>
    </row>
    <row r="998" spans="1:14" x14ac:dyDescent="0.3">
      <c r="A998">
        <v>997</v>
      </c>
      <c r="B998">
        <v>997</v>
      </c>
      <c r="C998">
        <v>997</v>
      </c>
      <c r="D998">
        <v>997</v>
      </c>
      <c r="E998">
        <v>-89.173727</v>
      </c>
      <c r="F998">
        <v>33.309623999999999</v>
      </c>
      <c r="G998">
        <v>2</v>
      </c>
      <c r="H998" t="s">
        <v>19</v>
      </c>
      <c r="I998" t="s">
        <v>43</v>
      </c>
      <c r="J998" t="s">
        <v>713</v>
      </c>
      <c r="K998">
        <v>4</v>
      </c>
      <c r="L998">
        <v>28019</v>
      </c>
      <c r="M998" t="s">
        <v>19</v>
      </c>
      <c r="N998">
        <v>1999</v>
      </c>
    </row>
    <row r="999" spans="1:14" x14ac:dyDescent="0.3">
      <c r="A999">
        <v>998</v>
      </c>
      <c r="B999">
        <v>998</v>
      </c>
      <c r="C999">
        <v>998</v>
      </c>
      <c r="D999">
        <v>998</v>
      </c>
      <c r="E999">
        <v>-88.647093999999996</v>
      </c>
      <c r="F999">
        <v>33.607514000000002</v>
      </c>
      <c r="G999">
        <v>2</v>
      </c>
      <c r="H999" t="s">
        <v>19</v>
      </c>
      <c r="I999" t="s">
        <v>43</v>
      </c>
      <c r="J999" t="s">
        <v>714</v>
      </c>
      <c r="K999">
        <v>4</v>
      </c>
      <c r="L999">
        <v>28025</v>
      </c>
      <c r="M999" t="s">
        <v>19</v>
      </c>
      <c r="N999">
        <v>1999</v>
      </c>
    </row>
    <row r="1000" spans="1:14" x14ac:dyDescent="0.3">
      <c r="A1000">
        <v>999</v>
      </c>
      <c r="B1000">
        <v>999</v>
      </c>
      <c r="C1000">
        <v>999</v>
      </c>
      <c r="D1000">
        <v>999</v>
      </c>
      <c r="E1000">
        <v>-89.803589000000002</v>
      </c>
      <c r="F1000">
        <v>33.772671000000003</v>
      </c>
      <c r="G1000">
        <v>2</v>
      </c>
      <c r="H1000" t="s">
        <v>22</v>
      </c>
      <c r="I1000" t="s">
        <v>43</v>
      </c>
      <c r="J1000" t="s">
        <v>715</v>
      </c>
      <c r="K1000">
        <v>4</v>
      </c>
      <c r="L1000">
        <v>28043</v>
      </c>
      <c r="M1000" t="s">
        <v>1409</v>
      </c>
      <c r="N1000">
        <v>1999</v>
      </c>
    </row>
    <row r="1001" spans="1:14" x14ac:dyDescent="0.3">
      <c r="A1001">
        <v>1000</v>
      </c>
      <c r="B1001">
        <v>1000</v>
      </c>
      <c r="C1001">
        <v>1000</v>
      </c>
      <c r="D1001">
        <v>1000</v>
      </c>
      <c r="E1001">
        <v>-89.803589000000002</v>
      </c>
      <c r="F1001">
        <v>33.772671000000003</v>
      </c>
      <c r="G1001">
        <v>2</v>
      </c>
      <c r="H1001" t="s">
        <v>19</v>
      </c>
      <c r="I1001" t="s">
        <v>43</v>
      </c>
      <c r="J1001" t="s">
        <v>715</v>
      </c>
      <c r="K1001">
        <v>4</v>
      </c>
      <c r="L1001">
        <v>28043</v>
      </c>
      <c r="M1001" t="s">
        <v>19</v>
      </c>
      <c r="N1001">
        <v>1999</v>
      </c>
    </row>
    <row r="1002" spans="1:14" x14ac:dyDescent="0.3">
      <c r="A1002">
        <v>1001</v>
      </c>
      <c r="B1002">
        <v>1001</v>
      </c>
      <c r="C1002">
        <v>1001</v>
      </c>
      <c r="D1002">
        <v>1001</v>
      </c>
      <c r="E1002">
        <v>-88.391883000000007</v>
      </c>
      <c r="F1002">
        <v>34.260554999999997</v>
      </c>
      <c r="G1002">
        <v>2</v>
      </c>
      <c r="H1002" t="s">
        <v>19</v>
      </c>
      <c r="I1002" t="s">
        <v>43</v>
      </c>
      <c r="J1002" t="s">
        <v>716</v>
      </c>
      <c r="K1002">
        <v>4</v>
      </c>
      <c r="L1002">
        <v>28057</v>
      </c>
      <c r="M1002" t="s">
        <v>19</v>
      </c>
      <c r="N1002">
        <v>1999</v>
      </c>
    </row>
    <row r="1003" spans="1:14" x14ac:dyDescent="0.3">
      <c r="A1003">
        <v>1002</v>
      </c>
      <c r="B1003">
        <v>1002</v>
      </c>
      <c r="C1003">
        <v>1002</v>
      </c>
      <c r="D1003">
        <v>1002</v>
      </c>
      <c r="E1003">
        <v>-88.391883000000007</v>
      </c>
      <c r="F1003">
        <v>34.260554999999997</v>
      </c>
      <c r="G1003">
        <v>2</v>
      </c>
      <c r="H1003" t="s">
        <v>19</v>
      </c>
      <c r="I1003" t="s">
        <v>43</v>
      </c>
      <c r="J1003" t="s">
        <v>716</v>
      </c>
      <c r="K1003">
        <v>4</v>
      </c>
      <c r="L1003">
        <v>28057</v>
      </c>
      <c r="M1003" t="s">
        <v>19</v>
      </c>
      <c r="N1003">
        <v>1999</v>
      </c>
    </row>
    <row r="1004" spans="1:14" x14ac:dyDescent="0.3">
      <c r="A1004">
        <v>1003</v>
      </c>
      <c r="B1004">
        <v>1003</v>
      </c>
      <c r="C1004">
        <v>1003</v>
      </c>
      <c r="D1004">
        <v>1003</v>
      </c>
      <c r="E1004">
        <v>-88.391883000000007</v>
      </c>
      <c r="F1004">
        <v>34.260554999999997</v>
      </c>
      <c r="G1004">
        <v>2</v>
      </c>
      <c r="H1004" t="s">
        <v>19</v>
      </c>
      <c r="I1004" t="s">
        <v>43</v>
      </c>
      <c r="J1004" t="s">
        <v>716</v>
      </c>
      <c r="K1004">
        <v>4</v>
      </c>
      <c r="L1004">
        <v>28057</v>
      </c>
      <c r="M1004" t="s">
        <v>19</v>
      </c>
      <c r="N1004">
        <v>1999</v>
      </c>
    </row>
    <row r="1005" spans="1:14" x14ac:dyDescent="0.3">
      <c r="A1005">
        <v>1004</v>
      </c>
      <c r="B1005">
        <v>1004</v>
      </c>
      <c r="C1005">
        <v>1004</v>
      </c>
      <c r="D1005">
        <v>1004</v>
      </c>
      <c r="E1005">
        <v>-88.391883000000007</v>
      </c>
      <c r="F1005">
        <v>34.260554999999997</v>
      </c>
      <c r="G1005">
        <v>2</v>
      </c>
      <c r="H1005" t="s">
        <v>19</v>
      </c>
      <c r="I1005" t="s">
        <v>43</v>
      </c>
      <c r="J1005" t="s">
        <v>716</v>
      </c>
      <c r="K1005">
        <v>4</v>
      </c>
      <c r="L1005">
        <v>28057</v>
      </c>
      <c r="M1005" t="s">
        <v>19</v>
      </c>
      <c r="N1005">
        <v>1999</v>
      </c>
    </row>
    <row r="1006" spans="1:14" x14ac:dyDescent="0.3">
      <c r="A1006">
        <v>1005</v>
      </c>
      <c r="B1006">
        <v>1005</v>
      </c>
      <c r="C1006">
        <v>1005</v>
      </c>
      <c r="D1006">
        <v>1005</v>
      </c>
      <c r="E1006">
        <v>-89.517313999999999</v>
      </c>
      <c r="F1006">
        <v>34.357511000000002</v>
      </c>
      <c r="G1006">
        <v>2</v>
      </c>
      <c r="H1006" t="s">
        <v>22</v>
      </c>
      <c r="I1006" t="s">
        <v>43</v>
      </c>
      <c r="J1006" t="s">
        <v>717</v>
      </c>
      <c r="K1006">
        <v>4</v>
      </c>
      <c r="L1006">
        <v>28071</v>
      </c>
      <c r="M1006" t="s">
        <v>1409</v>
      </c>
      <c r="N1006">
        <v>1999</v>
      </c>
    </row>
    <row r="1007" spans="1:14" x14ac:dyDescent="0.3">
      <c r="A1007">
        <v>1006</v>
      </c>
      <c r="B1007">
        <v>1006</v>
      </c>
      <c r="C1007">
        <v>1006</v>
      </c>
      <c r="D1007">
        <v>1006</v>
      </c>
      <c r="E1007">
        <v>-89.318168</v>
      </c>
      <c r="F1007">
        <v>34.622588999999998</v>
      </c>
      <c r="G1007">
        <v>2</v>
      </c>
      <c r="H1007" t="s">
        <v>19</v>
      </c>
      <c r="I1007" t="s">
        <v>43</v>
      </c>
      <c r="J1007" t="s">
        <v>718</v>
      </c>
      <c r="K1007">
        <v>4</v>
      </c>
      <c r="L1007">
        <v>28093</v>
      </c>
      <c r="M1007" t="s">
        <v>19</v>
      </c>
      <c r="N1007">
        <v>1999</v>
      </c>
    </row>
    <row r="1008" spans="1:14" x14ac:dyDescent="0.3">
      <c r="A1008">
        <v>1007</v>
      </c>
      <c r="B1008">
        <v>1007</v>
      </c>
      <c r="C1008">
        <v>1007</v>
      </c>
      <c r="D1008">
        <v>1007</v>
      </c>
      <c r="E1008">
        <v>-89.722779000000003</v>
      </c>
      <c r="F1008">
        <v>33.483592000000002</v>
      </c>
      <c r="G1008">
        <v>2</v>
      </c>
      <c r="H1008" t="s">
        <v>19</v>
      </c>
      <c r="I1008" t="s">
        <v>43</v>
      </c>
      <c r="J1008" t="s">
        <v>719</v>
      </c>
      <c r="K1008">
        <v>4</v>
      </c>
      <c r="L1008">
        <v>28097</v>
      </c>
      <c r="M1008" t="s">
        <v>19</v>
      </c>
      <c r="N1008">
        <v>1999</v>
      </c>
    </row>
    <row r="1009" spans="1:14" x14ac:dyDescent="0.3">
      <c r="A1009">
        <v>1008</v>
      </c>
      <c r="B1009">
        <v>1008</v>
      </c>
      <c r="C1009">
        <v>1008</v>
      </c>
      <c r="D1009">
        <v>1008</v>
      </c>
      <c r="E1009">
        <v>-89.722779000000003</v>
      </c>
      <c r="F1009">
        <v>33.483592000000002</v>
      </c>
      <c r="G1009">
        <v>2</v>
      </c>
      <c r="H1009" t="s">
        <v>19</v>
      </c>
      <c r="I1009" t="s">
        <v>43</v>
      </c>
      <c r="J1009" t="s">
        <v>719</v>
      </c>
      <c r="K1009">
        <v>4</v>
      </c>
      <c r="L1009">
        <v>28097</v>
      </c>
      <c r="M1009" t="s">
        <v>19</v>
      </c>
      <c r="N1009">
        <v>1999</v>
      </c>
    </row>
    <row r="1010" spans="1:14" x14ac:dyDescent="0.3">
      <c r="A1010">
        <v>1009</v>
      </c>
      <c r="B1010">
        <v>1009</v>
      </c>
      <c r="C1010">
        <v>1009</v>
      </c>
      <c r="D1010">
        <v>1009</v>
      </c>
      <c r="E1010">
        <v>-89.059145999999998</v>
      </c>
      <c r="F1010">
        <v>33.524582000000002</v>
      </c>
      <c r="G1010">
        <v>2</v>
      </c>
      <c r="H1010" t="s">
        <v>19</v>
      </c>
      <c r="I1010" t="s">
        <v>43</v>
      </c>
      <c r="J1010" t="s">
        <v>720</v>
      </c>
      <c r="K1010">
        <v>4</v>
      </c>
      <c r="L1010">
        <v>28105</v>
      </c>
      <c r="M1010" t="s">
        <v>19</v>
      </c>
      <c r="N1010">
        <v>1999</v>
      </c>
    </row>
    <row r="1011" spans="1:14" x14ac:dyDescent="0.3">
      <c r="A1011">
        <v>1010</v>
      </c>
      <c r="B1011">
        <v>1010</v>
      </c>
      <c r="C1011">
        <v>1010</v>
      </c>
      <c r="D1011">
        <v>1010</v>
      </c>
      <c r="E1011">
        <v>-88.456715000000003</v>
      </c>
      <c r="F1011">
        <v>34.451953000000003</v>
      </c>
      <c r="G1011">
        <v>2</v>
      </c>
      <c r="H1011" t="s">
        <v>19</v>
      </c>
      <c r="I1011" t="s">
        <v>43</v>
      </c>
      <c r="J1011" t="s">
        <v>721</v>
      </c>
      <c r="K1011">
        <v>4</v>
      </c>
      <c r="L1011">
        <v>28057</v>
      </c>
      <c r="M1011" t="s">
        <v>19</v>
      </c>
      <c r="N1011">
        <v>1999</v>
      </c>
    </row>
    <row r="1012" spans="1:14" x14ac:dyDescent="0.3">
      <c r="A1012">
        <v>1011</v>
      </c>
      <c r="B1012">
        <v>1011</v>
      </c>
      <c r="C1012">
        <v>1011</v>
      </c>
      <c r="D1012">
        <v>1011</v>
      </c>
      <c r="E1012">
        <v>-88.835408999999999</v>
      </c>
      <c r="F1012">
        <v>34.625923999999998</v>
      </c>
      <c r="G1012">
        <v>2</v>
      </c>
      <c r="H1012" t="s">
        <v>19</v>
      </c>
      <c r="I1012" t="s">
        <v>43</v>
      </c>
      <c r="J1012" t="s">
        <v>722</v>
      </c>
      <c r="K1012">
        <v>4</v>
      </c>
      <c r="L1012">
        <v>28139</v>
      </c>
      <c r="M1012" t="s">
        <v>19</v>
      </c>
      <c r="N1012">
        <v>1999</v>
      </c>
    </row>
    <row r="1013" spans="1:14" x14ac:dyDescent="0.3">
      <c r="A1013">
        <v>1012</v>
      </c>
      <c r="B1013">
        <v>1012</v>
      </c>
      <c r="C1013">
        <v>1012</v>
      </c>
      <c r="D1013">
        <v>1012</v>
      </c>
      <c r="E1013">
        <v>-88.907719999999998</v>
      </c>
      <c r="F1013">
        <v>34.734932000000001</v>
      </c>
      <c r="G1013">
        <v>2</v>
      </c>
      <c r="H1013" t="s">
        <v>19</v>
      </c>
      <c r="I1013" t="s">
        <v>43</v>
      </c>
      <c r="J1013" t="s">
        <v>723</v>
      </c>
      <c r="K1013">
        <v>4</v>
      </c>
      <c r="L1013">
        <v>28139</v>
      </c>
      <c r="M1013" t="s">
        <v>19</v>
      </c>
      <c r="N1013">
        <v>1999</v>
      </c>
    </row>
    <row r="1014" spans="1:14" x14ac:dyDescent="0.3">
      <c r="A1014">
        <v>1013</v>
      </c>
      <c r="B1014">
        <v>1013</v>
      </c>
      <c r="C1014">
        <v>1013</v>
      </c>
      <c r="D1014">
        <v>1013</v>
      </c>
      <c r="E1014">
        <v>-89.899854000000005</v>
      </c>
      <c r="F1014">
        <v>34.060853999999999</v>
      </c>
      <c r="G1014">
        <v>2</v>
      </c>
      <c r="H1014" t="s">
        <v>19</v>
      </c>
      <c r="I1014" t="s">
        <v>43</v>
      </c>
      <c r="J1014" t="s">
        <v>724</v>
      </c>
      <c r="K1014">
        <v>4</v>
      </c>
      <c r="L1014">
        <v>28161</v>
      </c>
      <c r="M1014" t="s">
        <v>19</v>
      </c>
      <c r="N1014">
        <v>1999</v>
      </c>
    </row>
    <row r="1015" spans="1:14" x14ac:dyDescent="0.3">
      <c r="A1015">
        <v>1014</v>
      </c>
      <c r="B1015">
        <v>1014</v>
      </c>
      <c r="C1015">
        <v>1014</v>
      </c>
      <c r="D1015">
        <v>1014</v>
      </c>
      <c r="E1015">
        <v>-89.583417999999995</v>
      </c>
      <c r="F1015">
        <v>33.046847</v>
      </c>
      <c r="G1015">
        <v>2</v>
      </c>
      <c r="H1015" t="s">
        <v>19</v>
      </c>
      <c r="I1015" t="s">
        <v>43</v>
      </c>
      <c r="J1015" t="s">
        <v>725</v>
      </c>
      <c r="K1015">
        <v>4</v>
      </c>
      <c r="L1015">
        <v>28007</v>
      </c>
      <c r="M1015" t="s">
        <v>19</v>
      </c>
      <c r="N1015">
        <v>1999</v>
      </c>
    </row>
    <row r="1016" spans="1:14" x14ac:dyDescent="0.3">
      <c r="A1016">
        <v>1015</v>
      </c>
      <c r="B1016">
        <v>1015</v>
      </c>
      <c r="C1016">
        <v>1015</v>
      </c>
      <c r="D1016">
        <v>1015</v>
      </c>
      <c r="E1016">
        <v>-88.837173000000007</v>
      </c>
      <c r="F1016">
        <v>32.174059999999997</v>
      </c>
      <c r="G1016">
        <v>2</v>
      </c>
      <c r="H1016" t="s">
        <v>19</v>
      </c>
      <c r="I1016" t="s">
        <v>43</v>
      </c>
      <c r="J1016" t="s">
        <v>726</v>
      </c>
      <c r="K1016">
        <v>4</v>
      </c>
      <c r="L1016">
        <v>28023</v>
      </c>
      <c r="M1016" t="s">
        <v>19</v>
      </c>
      <c r="N1016">
        <v>1999</v>
      </c>
    </row>
    <row r="1017" spans="1:14" x14ac:dyDescent="0.3">
      <c r="A1017">
        <v>1016</v>
      </c>
      <c r="B1017">
        <v>1016</v>
      </c>
      <c r="C1017">
        <v>1016</v>
      </c>
      <c r="D1017">
        <v>1016</v>
      </c>
      <c r="E1017">
        <v>-88.663579999999996</v>
      </c>
      <c r="F1017">
        <v>32.03875</v>
      </c>
      <c r="G1017">
        <v>2</v>
      </c>
      <c r="H1017" t="s">
        <v>19</v>
      </c>
      <c r="I1017" t="s">
        <v>43</v>
      </c>
      <c r="J1017" t="s">
        <v>727</v>
      </c>
      <c r="K1017">
        <v>4</v>
      </c>
      <c r="L1017">
        <v>28023</v>
      </c>
      <c r="M1017" t="s">
        <v>19</v>
      </c>
      <c r="N1017">
        <v>1999</v>
      </c>
    </row>
    <row r="1018" spans="1:14" x14ac:dyDescent="0.3">
      <c r="A1018">
        <v>1017</v>
      </c>
      <c r="B1018">
        <v>1017</v>
      </c>
      <c r="C1018">
        <v>1017</v>
      </c>
      <c r="D1018">
        <v>1017</v>
      </c>
      <c r="E1018">
        <v>-89.253218000000004</v>
      </c>
      <c r="F1018">
        <v>31.956752000000002</v>
      </c>
      <c r="G1018">
        <v>2</v>
      </c>
      <c r="H1018" t="s">
        <v>19</v>
      </c>
      <c r="I1018" t="s">
        <v>43</v>
      </c>
      <c r="J1018" t="s">
        <v>728</v>
      </c>
      <c r="K1018">
        <v>4</v>
      </c>
      <c r="L1018">
        <v>28061</v>
      </c>
      <c r="M1018" t="s">
        <v>19</v>
      </c>
      <c r="N1018">
        <v>1999</v>
      </c>
    </row>
    <row r="1019" spans="1:14" x14ac:dyDescent="0.3">
      <c r="A1019">
        <v>1018</v>
      </c>
      <c r="B1019">
        <v>1018</v>
      </c>
      <c r="C1019">
        <v>1018</v>
      </c>
      <c r="D1019">
        <v>1018</v>
      </c>
      <c r="E1019">
        <v>-89.253218000000004</v>
      </c>
      <c r="F1019">
        <v>31.956752000000002</v>
      </c>
      <c r="G1019">
        <v>2</v>
      </c>
      <c r="H1019" t="s">
        <v>19</v>
      </c>
      <c r="I1019" t="s">
        <v>43</v>
      </c>
      <c r="J1019" t="s">
        <v>728</v>
      </c>
      <c r="K1019">
        <v>4</v>
      </c>
      <c r="L1019">
        <v>28061</v>
      </c>
      <c r="M1019" t="s">
        <v>19</v>
      </c>
      <c r="N1019">
        <v>1999</v>
      </c>
    </row>
    <row r="1020" spans="1:14" x14ac:dyDescent="0.3">
      <c r="A1020">
        <v>1019</v>
      </c>
      <c r="B1020">
        <v>1019</v>
      </c>
      <c r="C1020">
        <v>1019</v>
      </c>
      <c r="D1020">
        <v>1019</v>
      </c>
      <c r="E1020">
        <v>-88.727429000000001</v>
      </c>
      <c r="F1020">
        <v>32.513061999999998</v>
      </c>
      <c r="G1020">
        <v>2</v>
      </c>
      <c r="H1020" t="s">
        <v>19</v>
      </c>
      <c r="I1020" t="s">
        <v>43</v>
      </c>
      <c r="J1020" t="s">
        <v>729</v>
      </c>
      <c r="K1020">
        <v>4</v>
      </c>
      <c r="L1020">
        <v>28075</v>
      </c>
      <c r="M1020" t="s">
        <v>19</v>
      </c>
      <c r="N1020">
        <v>1999</v>
      </c>
    </row>
    <row r="1021" spans="1:14" x14ac:dyDescent="0.3">
      <c r="A1021">
        <v>1020</v>
      </c>
      <c r="B1021">
        <v>1020</v>
      </c>
      <c r="C1021">
        <v>1020</v>
      </c>
      <c r="D1021">
        <v>1020</v>
      </c>
      <c r="E1021">
        <v>-88.658192999999997</v>
      </c>
      <c r="F1021">
        <v>32.332568999999999</v>
      </c>
      <c r="G1021">
        <v>2</v>
      </c>
      <c r="H1021" t="s">
        <v>19</v>
      </c>
      <c r="I1021" t="s">
        <v>43</v>
      </c>
      <c r="J1021" t="s">
        <v>730</v>
      </c>
      <c r="K1021">
        <v>4</v>
      </c>
      <c r="L1021">
        <v>28075</v>
      </c>
      <c r="M1021" t="s">
        <v>19</v>
      </c>
      <c r="N1021">
        <v>1999</v>
      </c>
    </row>
    <row r="1022" spans="1:14" x14ac:dyDescent="0.3">
      <c r="A1022">
        <v>1021</v>
      </c>
      <c r="B1022">
        <v>1021</v>
      </c>
      <c r="C1022">
        <v>1021</v>
      </c>
      <c r="D1022">
        <v>1021</v>
      </c>
      <c r="E1022">
        <v>-89.128157999999999</v>
      </c>
      <c r="F1022">
        <v>32.779088999999999</v>
      </c>
      <c r="G1022">
        <v>2</v>
      </c>
      <c r="H1022" t="s">
        <v>19</v>
      </c>
      <c r="I1022" t="s">
        <v>43</v>
      </c>
      <c r="J1022" t="s">
        <v>731</v>
      </c>
      <c r="K1022">
        <v>4</v>
      </c>
      <c r="L1022">
        <v>28099</v>
      </c>
      <c r="M1022" t="s">
        <v>19</v>
      </c>
      <c r="N1022">
        <v>1999</v>
      </c>
    </row>
    <row r="1023" spans="1:14" x14ac:dyDescent="0.3">
      <c r="A1023">
        <v>1022</v>
      </c>
      <c r="B1023">
        <v>1022</v>
      </c>
      <c r="C1023">
        <v>1022</v>
      </c>
      <c r="D1023">
        <v>1022</v>
      </c>
      <c r="E1023">
        <v>-89.128157999999999</v>
      </c>
      <c r="F1023">
        <v>32.779088999999999</v>
      </c>
      <c r="G1023">
        <v>2</v>
      </c>
      <c r="H1023" t="s">
        <v>19</v>
      </c>
      <c r="I1023" t="s">
        <v>43</v>
      </c>
      <c r="J1023" t="s">
        <v>731</v>
      </c>
      <c r="K1023">
        <v>4</v>
      </c>
      <c r="L1023">
        <v>28099</v>
      </c>
      <c r="M1023" t="s">
        <v>19</v>
      </c>
      <c r="N1023">
        <v>1999</v>
      </c>
    </row>
    <row r="1024" spans="1:14" x14ac:dyDescent="0.3">
      <c r="A1024">
        <v>1023</v>
      </c>
      <c r="B1024">
        <v>1023</v>
      </c>
      <c r="C1024">
        <v>1023</v>
      </c>
      <c r="D1024">
        <v>1023</v>
      </c>
      <c r="E1024">
        <v>-88.560004000000006</v>
      </c>
      <c r="F1024">
        <v>33.111587999999998</v>
      </c>
      <c r="G1024">
        <v>2</v>
      </c>
      <c r="H1024" t="s">
        <v>19</v>
      </c>
      <c r="I1024" t="s">
        <v>43</v>
      </c>
      <c r="J1024" t="s">
        <v>732</v>
      </c>
      <c r="K1024">
        <v>4</v>
      </c>
      <c r="L1024">
        <v>28103</v>
      </c>
      <c r="M1024" t="s">
        <v>19</v>
      </c>
      <c r="N1024">
        <v>1999</v>
      </c>
    </row>
    <row r="1025" spans="1:14" x14ac:dyDescent="0.3">
      <c r="A1025">
        <v>1024</v>
      </c>
      <c r="B1025">
        <v>1024</v>
      </c>
      <c r="C1025">
        <v>1024</v>
      </c>
      <c r="D1025">
        <v>1024</v>
      </c>
      <c r="E1025">
        <v>-88.557331000000005</v>
      </c>
      <c r="F1025">
        <v>32.980834999999999</v>
      </c>
      <c r="G1025">
        <v>2</v>
      </c>
      <c r="H1025" t="s">
        <v>19</v>
      </c>
      <c r="I1025" t="s">
        <v>43</v>
      </c>
      <c r="J1025" t="s">
        <v>733</v>
      </c>
      <c r="K1025">
        <v>4</v>
      </c>
      <c r="L1025">
        <v>28103</v>
      </c>
      <c r="M1025" t="s">
        <v>19</v>
      </c>
      <c r="N1025">
        <v>1999</v>
      </c>
    </row>
    <row r="1026" spans="1:14" x14ac:dyDescent="0.3">
      <c r="A1026">
        <v>1025</v>
      </c>
      <c r="B1026">
        <v>1025</v>
      </c>
      <c r="C1026">
        <v>1025</v>
      </c>
      <c r="D1026">
        <v>1025</v>
      </c>
      <c r="E1026">
        <v>-89.482138000000006</v>
      </c>
      <c r="F1026">
        <v>32.427292999999999</v>
      </c>
      <c r="G1026">
        <v>2</v>
      </c>
      <c r="H1026" t="s">
        <v>19</v>
      </c>
      <c r="I1026" t="s">
        <v>43</v>
      </c>
      <c r="J1026" t="s">
        <v>734</v>
      </c>
      <c r="K1026">
        <v>4</v>
      </c>
      <c r="L1026">
        <v>28123</v>
      </c>
      <c r="M1026" t="s">
        <v>19</v>
      </c>
      <c r="N1026">
        <v>1999</v>
      </c>
    </row>
    <row r="1027" spans="1:14" x14ac:dyDescent="0.3">
      <c r="A1027">
        <v>1026</v>
      </c>
      <c r="B1027">
        <v>1026</v>
      </c>
      <c r="C1027">
        <v>1026</v>
      </c>
      <c r="D1027">
        <v>1026</v>
      </c>
      <c r="E1027">
        <v>-89.667669000000004</v>
      </c>
      <c r="F1027">
        <v>32.357146</v>
      </c>
      <c r="G1027">
        <v>2</v>
      </c>
      <c r="H1027" t="s">
        <v>19</v>
      </c>
      <c r="I1027" t="s">
        <v>43</v>
      </c>
      <c r="J1027" t="s">
        <v>735</v>
      </c>
      <c r="K1027">
        <v>4</v>
      </c>
      <c r="L1027">
        <v>28123</v>
      </c>
      <c r="M1027" t="s">
        <v>19</v>
      </c>
      <c r="N1027">
        <v>1999</v>
      </c>
    </row>
    <row r="1028" spans="1:14" x14ac:dyDescent="0.3">
      <c r="A1028">
        <v>1027</v>
      </c>
      <c r="B1028">
        <v>1027</v>
      </c>
      <c r="C1028">
        <v>1027</v>
      </c>
      <c r="D1028">
        <v>1027</v>
      </c>
      <c r="E1028">
        <v>-89.482138000000006</v>
      </c>
      <c r="F1028">
        <v>32.427292999999999</v>
      </c>
      <c r="G1028">
        <v>2</v>
      </c>
      <c r="H1028" t="s">
        <v>19</v>
      </c>
      <c r="I1028" t="s">
        <v>43</v>
      </c>
      <c r="J1028" t="s">
        <v>734</v>
      </c>
      <c r="K1028">
        <v>4</v>
      </c>
      <c r="L1028">
        <v>28123</v>
      </c>
      <c r="M1028" t="s">
        <v>19</v>
      </c>
      <c r="N1028">
        <v>1999</v>
      </c>
    </row>
    <row r="1029" spans="1:14" x14ac:dyDescent="0.3">
      <c r="A1029">
        <v>1028</v>
      </c>
      <c r="B1029">
        <v>1028</v>
      </c>
      <c r="C1029">
        <v>1028</v>
      </c>
      <c r="D1029">
        <v>1028</v>
      </c>
      <c r="E1029">
        <v>-89.553809000000001</v>
      </c>
      <c r="F1029">
        <v>31.866917999999998</v>
      </c>
      <c r="G1029">
        <v>2</v>
      </c>
      <c r="H1029" t="s">
        <v>19</v>
      </c>
      <c r="I1029" t="s">
        <v>43</v>
      </c>
      <c r="J1029" t="s">
        <v>736</v>
      </c>
      <c r="K1029">
        <v>4</v>
      </c>
      <c r="L1029">
        <v>28129</v>
      </c>
      <c r="M1029" t="s">
        <v>19</v>
      </c>
      <c r="N1029">
        <v>1999</v>
      </c>
    </row>
    <row r="1030" spans="1:14" x14ac:dyDescent="0.3">
      <c r="A1030">
        <v>1029</v>
      </c>
      <c r="B1030">
        <v>1029</v>
      </c>
      <c r="C1030">
        <v>1029</v>
      </c>
      <c r="D1030">
        <v>1029</v>
      </c>
      <c r="E1030">
        <v>-89.395054000000002</v>
      </c>
      <c r="F1030">
        <v>31.766262000000001</v>
      </c>
      <c r="G1030">
        <v>2</v>
      </c>
      <c r="H1030" t="s">
        <v>21</v>
      </c>
      <c r="I1030" t="s">
        <v>43</v>
      </c>
      <c r="J1030" t="s">
        <v>737</v>
      </c>
      <c r="K1030">
        <v>4</v>
      </c>
      <c r="L1030">
        <v>28067</v>
      </c>
      <c r="M1030" t="s">
        <v>1408</v>
      </c>
      <c r="N1030">
        <v>1999</v>
      </c>
    </row>
    <row r="1031" spans="1:14" x14ac:dyDescent="0.3">
      <c r="A1031">
        <v>1030</v>
      </c>
      <c r="B1031">
        <v>1030</v>
      </c>
      <c r="C1031">
        <v>1030</v>
      </c>
      <c r="D1031">
        <v>1030</v>
      </c>
      <c r="E1031">
        <v>-89.527017000000001</v>
      </c>
      <c r="F1031">
        <v>32.030624000000003</v>
      </c>
      <c r="G1031">
        <v>2</v>
      </c>
      <c r="H1031" t="s">
        <v>19</v>
      </c>
      <c r="I1031" t="s">
        <v>43</v>
      </c>
      <c r="J1031" t="s">
        <v>738</v>
      </c>
      <c r="K1031">
        <v>4</v>
      </c>
      <c r="L1031">
        <v>28129</v>
      </c>
      <c r="M1031" t="s">
        <v>19</v>
      </c>
      <c r="N1031">
        <v>1999</v>
      </c>
    </row>
    <row r="1032" spans="1:14" x14ac:dyDescent="0.3">
      <c r="A1032">
        <v>1031</v>
      </c>
      <c r="B1032">
        <v>1031</v>
      </c>
      <c r="C1032">
        <v>1031</v>
      </c>
      <c r="D1032">
        <v>1031</v>
      </c>
      <c r="E1032">
        <v>-89.030620999999996</v>
      </c>
      <c r="F1032">
        <v>33.095784000000002</v>
      </c>
      <c r="G1032">
        <v>2</v>
      </c>
      <c r="H1032" t="s">
        <v>19</v>
      </c>
      <c r="I1032" t="s">
        <v>43</v>
      </c>
      <c r="J1032" t="s">
        <v>739</v>
      </c>
      <c r="K1032">
        <v>4</v>
      </c>
      <c r="L1032">
        <v>28159</v>
      </c>
      <c r="M1032" t="s">
        <v>19</v>
      </c>
      <c r="N1032">
        <v>1999</v>
      </c>
    </row>
    <row r="1033" spans="1:14" x14ac:dyDescent="0.3">
      <c r="A1033">
        <v>1032</v>
      </c>
      <c r="B1033">
        <v>1032</v>
      </c>
      <c r="C1033">
        <v>1032</v>
      </c>
      <c r="D1033">
        <v>1032</v>
      </c>
      <c r="E1033">
        <v>-89.030620999999996</v>
      </c>
      <c r="F1033">
        <v>33.095784000000002</v>
      </c>
      <c r="G1033">
        <v>2</v>
      </c>
      <c r="H1033" t="s">
        <v>19</v>
      </c>
      <c r="I1033" t="s">
        <v>43</v>
      </c>
      <c r="J1033" t="s">
        <v>739</v>
      </c>
      <c r="K1033">
        <v>4</v>
      </c>
      <c r="L1033">
        <v>28159</v>
      </c>
      <c r="M1033" t="s">
        <v>19</v>
      </c>
      <c r="N1033">
        <v>1999</v>
      </c>
    </row>
    <row r="1034" spans="1:14" x14ac:dyDescent="0.3">
      <c r="A1034">
        <v>1033</v>
      </c>
      <c r="B1034">
        <v>1033</v>
      </c>
      <c r="C1034">
        <v>1033</v>
      </c>
      <c r="D1034">
        <v>1033</v>
      </c>
      <c r="E1034">
        <v>-89.128157999999999</v>
      </c>
      <c r="F1034">
        <v>32.779088999999999</v>
      </c>
      <c r="G1034">
        <v>2</v>
      </c>
      <c r="H1034" t="s">
        <v>21</v>
      </c>
      <c r="I1034" t="s">
        <v>43</v>
      </c>
      <c r="J1034" t="s">
        <v>731</v>
      </c>
      <c r="K1034">
        <v>4</v>
      </c>
      <c r="L1034">
        <v>28099</v>
      </c>
      <c r="M1034" t="s">
        <v>1408</v>
      </c>
      <c r="N1034">
        <v>1999</v>
      </c>
    </row>
    <row r="1035" spans="1:14" x14ac:dyDescent="0.3">
      <c r="A1035">
        <v>1034</v>
      </c>
      <c r="B1035">
        <v>1034</v>
      </c>
      <c r="C1035">
        <v>1034</v>
      </c>
      <c r="D1035">
        <v>1034</v>
      </c>
      <c r="E1035">
        <v>-88.557331000000005</v>
      </c>
      <c r="F1035">
        <v>32.980834999999999</v>
      </c>
      <c r="G1035">
        <v>2</v>
      </c>
      <c r="H1035" t="s">
        <v>19</v>
      </c>
      <c r="I1035" t="s">
        <v>43</v>
      </c>
      <c r="J1035" t="s">
        <v>733</v>
      </c>
      <c r="K1035">
        <v>4</v>
      </c>
      <c r="L1035">
        <v>28103</v>
      </c>
      <c r="M1035" t="s">
        <v>19</v>
      </c>
      <c r="N1035">
        <v>1999</v>
      </c>
    </row>
    <row r="1036" spans="1:14" x14ac:dyDescent="0.3">
      <c r="A1036">
        <v>1035</v>
      </c>
      <c r="B1036">
        <v>1035</v>
      </c>
      <c r="C1036">
        <v>1035</v>
      </c>
      <c r="D1036">
        <v>1035</v>
      </c>
      <c r="E1036">
        <v>-89.571471000000003</v>
      </c>
      <c r="F1036">
        <v>31.650254</v>
      </c>
      <c r="G1036">
        <v>2</v>
      </c>
      <c r="H1036" t="s">
        <v>21</v>
      </c>
      <c r="I1036" t="s">
        <v>43</v>
      </c>
      <c r="J1036" t="s">
        <v>740</v>
      </c>
      <c r="K1036">
        <v>4</v>
      </c>
      <c r="L1036">
        <v>28031</v>
      </c>
      <c r="M1036" t="s">
        <v>1407</v>
      </c>
      <c r="N1036">
        <v>1999</v>
      </c>
    </row>
    <row r="1037" spans="1:14" x14ac:dyDescent="0.3">
      <c r="A1037">
        <v>1036</v>
      </c>
      <c r="B1037">
        <v>1036</v>
      </c>
      <c r="C1037">
        <v>1036</v>
      </c>
      <c r="D1037">
        <v>1036</v>
      </c>
      <c r="E1037">
        <v>-89.571471000000003</v>
      </c>
      <c r="F1037">
        <v>31.650254</v>
      </c>
      <c r="G1037">
        <v>2</v>
      </c>
      <c r="H1037" t="s">
        <v>19</v>
      </c>
      <c r="I1037" t="s">
        <v>43</v>
      </c>
      <c r="J1037" t="s">
        <v>740</v>
      </c>
      <c r="K1037">
        <v>4</v>
      </c>
      <c r="L1037">
        <v>28031</v>
      </c>
      <c r="M1037" t="s">
        <v>19</v>
      </c>
      <c r="N1037">
        <v>1999</v>
      </c>
    </row>
    <row r="1038" spans="1:14" x14ac:dyDescent="0.3">
      <c r="A1038">
        <v>1037</v>
      </c>
      <c r="B1038">
        <v>1037</v>
      </c>
      <c r="C1038">
        <v>1037</v>
      </c>
      <c r="D1038">
        <v>1037</v>
      </c>
      <c r="E1038">
        <v>-89.304659999999998</v>
      </c>
      <c r="F1038">
        <v>31.308223000000002</v>
      </c>
      <c r="G1038">
        <v>2</v>
      </c>
      <c r="H1038" t="s">
        <v>19</v>
      </c>
      <c r="I1038" t="s">
        <v>43</v>
      </c>
      <c r="J1038" t="s">
        <v>741</v>
      </c>
      <c r="K1038">
        <v>4</v>
      </c>
      <c r="L1038">
        <v>28035</v>
      </c>
      <c r="M1038" t="s">
        <v>19</v>
      </c>
      <c r="N1038">
        <v>1999</v>
      </c>
    </row>
    <row r="1039" spans="1:14" x14ac:dyDescent="0.3">
      <c r="A1039">
        <v>1038</v>
      </c>
      <c r="B1039">
        <v>1038</v>
      </c>
      <c r="C1039">
        <v>1038</v>
      </c>
      <c r="D1039">
        <v>1038</v>
      </c>
      <c r="E1039">
        <v>-88.667895999999999</v>
      </c>
      <c r="F1039">
        <v>31.678108999999999</v>
      </c>
      <c r="G1039">
        <v>2</v>
      </c>
      <c r="H1039" t="s">
        <v>19</v>
      </c>
      <c r="I1039" t="s">
        <v>43</v>
      </c>
      <c r="J1039" t="s">
        <v>742</v>
      </c>
      <c r="K1039">
        <v>4</v>
      </c>
      <c r="L1039">
        <v>28153</v>
      </c>
      <c r="M1039" t="s">
        <v>19</v>
      </c>
      <c r="N1039">
        <v>1999</v>
      </c>
    </row>
    <row r="1040" spans="1:14" x14ac:dyDescent="0.3">
      <c r="A1040">
        <v>1039</v>
      </c>
      <c r="B1040">
        <v>1039</v>
      </c>
      <c r="C1040">
        <v>1039</v>
      </c>
      <c r="D1040">
        <v>1039</v>
      </c>
      <c r="E1040">
        <v>-88.526363000000003</v>
      </c>
      <c r="F1040">
        <v>31.417383999999998</v>
      </c>
      <c r="G1040">
        <v>2</v>
      </c>
      <c r="H1040" t="s">
        <v>19</v>
      </c>
      <c r="I1040" t="s">
        <v>43</v>
      </c>
      <c r="J1040" t="s">
        <v>743</v>
      </c>
      <c r="K1040">
        <v>4</v>
      </c>
      <c r="L1040">
        <v>28153</v>
      </c>
      <c r="M1040" t="s">
        <v>19</v>
      </c>
      <c r="N1040">
        <v>1999</v>
      </c>
    </row>
    <row r="1041" spans="1:14" x14ac:dyDescent="0.3">
      <c r="A1041">
        <v>1040</v>
      </c>
      <c r="B1041">
        <v>1040</v>
      </c>
      <c r="C1041">
        <v>1040</v>
      </c>
      <c r="D1041">
        <v>1040</v>
      </c>
      <c r="E1041">
        <v>-88.608080999999999</v>
      </c>
      <c r="F1041">
        <v>31.162147999999998</v>
      </c>
      <c r="G1041">
        <v>2</v>
      </c>
      <c r="H1041" t="s">
        <v>19</v>
      </c>
      <c r="I1041" t="s">
        <v>43</v>
      </c>
      <c r="J1041" t="s">
        <v>744</v>
      </c>
      <c r="K1041">
        <v>4</v>
      </c>
      <c r="L1041">
        <v>28041</v>
      </c>
      <c r="M1041" t="s">
        <v>19</v>
      </c>
      <c r="N1041">
        <v>1999</v>
      </c>
    </row>
    <row r="1042" spans="1:14" x14ac:dyDescent="0.3">
      <c r="A1042">
        <v>1041</v>
      </c>
      <c r="B1042">
        <v>1041</v>
      </c>
      <c r="C1042">
        <v>1041</v>
      </c>
      <c r="D1042">
        <v>1041</v>
      </c>
      <c r="E1042">
        <v>-88.521158999999997</v>
      </c>
      <c r="F1042">
        <v>30.365705999999999</v>
      </c>
      <c r="G1042">
        <v>2</v>
      </c>
      <c r="H1042" t="s">
        <v>19</v>
      </c>
      <c r="I1042" t="s">
        <v>43</v>
      </c>
      <c r="J1042" t="s">
        <v>745</v>
      </c>
      <c r="K1042">
        <v>4</v>
      </c>
      <c r="L1042">
        <v>28059</v>
      </c>
      <c r="M1042" t="s">
        <v>19</v>
      </c>
      <c r="N1042">
        <v>1999</v>
      </c>
    </row>
    <row r="1043" spans="1:14" x14ac:dyDescent="0.3">
      <c r="A1043">
        <v>1042</v>
      </c>
      <c r="B1043">
        <v>1042</v>
      </c>
      <c r="C1043">
        <v>1042</v>
      </c>
      <c r="D1043">
        <v>1042</v>
      </c>
      <c r="E1043">
        <v>-89.210340000000002</v>
      </c>
      <c r="F1043">
        <v>31.594570999999998</v>
      </c>
      <c r="G1043">
        <v>2</v>
      </c>
      <c r="H1043" t="s">
        <v>19</v>
      </c>
      <c r="I1043" t="s">
        <v>43</v>
      </c>
      <c r="J1043" t="s">
        <v>746</v>
      </c>
      <c r="K1043">
        <v>4</v>
      </c>
      <c r="L1043">
        <v>28067</v>
      </c>
      <c r="M1043" t="s">
        <v>19</v>
      </c>
      <c r="N1043">
        <v>1999</v>
      </c>
    </row>
    <row r="1044" spans="1:14" x14ac:dyDescent="0.3">
      <c r="A1044">
        <v>1043</v>
      </c>
      <c r="B1044">
        <v>1043</v>
      </c>
      <c r="C1044">
        <v>1043</v>
      </c>
      <c r="D1044">
        <v>1043</v>
      </c>
      <c r="E1044">
        <v>-89.001734999999996</v>
      </c>
      <c r="F1044">
        <v>31.793797000000001</v>
      </c>
      <c r="G1044">
        <v>2</v>
      </c>
      <c r="H1044" t="s">
        <v>19</v>
      </c>
      <c r="I1044" t="s">
        <v>43</v>
      </c>
      <c r="J1044" t="s">
        <v>747</v>
      </c>
      <c r="K1044">
        <v>4</v>
      </c>
      <c r="L1044">
        <v>28067</v>
      </c>
      <c r="M1044" t="s">
        <v>19</v>
      </c>
      <c r="N1044">
        <v>1999</v>
      </c>
    </row>
    <row r="1045" spans="1:14" x14ac:dyDescent="0.3">
      <c r="A1045">
        <v>1044</v>
      </c>
      <c r="B1045">
        <v>1044</v>
      </c>
      <c r="C1045">
        <v>1044</v>
      </c>
      <c r="D1045">
        <v>1044</v>
      </c>
      <c r="E1045">
        <v>-90.134462999999997</v>
      </c>
      <c r="F1045">
        <v>31.539767000000001</v>
      </c>
      <c r="G1045">
        <v>2</v>
      </c>
      <c r="H1045" t="s">
        <v>19</v>
      </c>
      <c r="I1045" t="s">
        <v>43</v>
      </c>
      <c r="J1045" t="s">
        <v>748</v>
      </c>
      <c r="K1045">
        <v>4</v>
      </c>
      <c r="L1045">
        <v>28077</v>
      </c>
      <c r="M1045" t="s">
        <v>19</v>
      </c>
      <c r="N1045">
        <v>1999</v>
      </c>
    </row>
    <row r="1046" spans="1:14" x14ac:dyDescent="0.3">
      <c r="A1046">
        <v>1045</v>
      </c>
      <c r="B1046">
        <v>1045</v>
      </c>
      <c r="C1046">
        <v>1045</v>
      </c>
      <c r="D1046">
        <v>1045</v>
      </c>
      <c r="E1046">
        <v>-89.789407999999995</v>
      </c>
      <c r="F1046">
        <v>31.271201999999999</v>
      </c>
      <c r="G1046">
        <v>2</v>
      </c>
      <c r="H1046" t="s">
        <v>19</v>
      </c>
      <c r="I1046" t="s">
        <v>43</v>
      </c>
      <c r="J1046" t="s">
        <v>749</v>
      </c>
      <c r="K1046">
        <v>4</v>
      </c>
      <c r="L1046">
        <v>28091</v>
      </c>
      <c r="M1046" t="s">
        <v>19</v>
      </c>
      <c r="N1046">
        <v>1999</v>
      </c>
    </row>
    <row r="1047" spans="1:14" x14ac:dyDescent="0.3">
      <c r="A1047">
        <v>1046</v>
      </c>
      <c r="B1047">
        <v>1046</v>
      </c>
      <c r="C1047">
        <v>1046</v>
      </c>
      <c r="D1047">
        <v>1046</v>
      </c>
      <c r="E1047">
        <v>-89.916223000000002</v>
      </c>
      <c r="F1047">
        <v>31.208048000000002</v>
      </c>
      <c r="G1047">
        <v>2</v>
      </c>
      <c r="H1047" t="s">
        <v>19</v>
      </c>
      <c r="I1047" t="s">
        <v>43</v>
      </c>
      <c r="J1047" t="s">
        <v>750</v>
      </c>
      <c r="K1047">
        <v>4</v>
      </c>
      <c r="L1047">
        <v>28091</v>
      </c>
      <c r="M1047" t="s">
        <v>19</v>
      </c>
      <c r="N1047">
        <v>1999</v>
      </c>
    </row>
    <row r="1048" spans="1:14" x14ac:dyDescent="0.3">
      <c r="A1048">
        <v>1047</v>
      </c>
      <c r="B1048">
        <v>1047</v>
      </c>
      <c r="C1048">
        <v>1047</v>
      </c>
      <c r="D1048">
        <v>1047</v>
      </c>
      <c r="E1048">
        <v>-89.789407999999995</v>
      </c>
      <c r="F1048">
        <v>31.271201999999999</v>
      </c>
      <c r="G1048">
        <v>2</v>
      </c>
      <c r="H1048" t="s">
        <v>19</v>
      </c>
      <c r="I1048" t="s">
        <v>43</v>
      </c>
      <c r="J1048" t="s">
        <v>749</v>
      </c>
      <c r="K1048">
        <v>4</v>
      </c>
      <c r="L1048">
        <v>28091</v>
      </c>
      <c r="M1048" t="s">
        <v>19</v>
      </c>
      <c r="N1048">
        <v>1999</v>
      </c>
    </row>
    <row r="1049" spans="1:14" x14ac:dyDescent="0.3">
      <c r="A1049">
        <v>1048</v>
      </c>
      <c r="B1049">
        <v>1048</v>
      </c>
      <c r="C1049">
        <v>1048</v>
      </c>
      <c r="D1049">
        <v>1048</v>
      </c>
      <c r="E1049">
        <v>-89.655287000000001</v>
      </c>
      <c r="F1049">
        <v>30.539477000000002</v>
      </c>
      <c r="G1049">
        <v>2</v>
      </c>
      <c r="H1049" t="s">
        <v>20</v>
      </c>
      <c r="I1049" t="s">
        <v>43</v>
      </c>
      <c r="J1049" t="s">
        <v>751</v>
      </c>
      <c r="K1049">
        <v>4</v>
      </c>
      <c r="L1049">
        <v>28109</v>
      </c>
      <c r="M1049" t="s">
        <v>1406</v>
      </c>
      <c r="N1049">
        <v>1999</v>
      </c>
    </row>
    <row r="1050" spans="1:14" x14ac:dyDescent="0.3">
      <c r="A1050">
        <v>1049</v>
      </c>
      <c r="B1050">
        <v>1049</v>
      </c>
      <c r="C1050">
        <v>1049</v>
      </c>
      <c r="D1050">
        <v>1049</v>
      </c>
      <c r="E1050">
        <v>-88.901334000000006</v>
      </c>
      <c r="F1050">
        <v>31.185452999999999</v>
      </c>
      <c r="G1050">
        <v>2</v>
      </c>
      <c r="H1050" t="s">
        <v>21</v>
      </c>
      <c r="I1050" t="s">
        <v>43</v>
      </c>
      <c r="J1050" t="s">
        <v>752</v>
      </c>
      <c r="K1050">
        <v>4</v>
      </c>
      <c r="L1050">
        <v>28111</v>
      </c>
      <c r="M1050" t="s">
        <v>1408</v>
      </c>
      <c r="N1050">
        <v>1999</v>
      </c>
    </row>
    <row r="1051" spans="1:14" x14ac:dyDescent="0.3">
      <c r="A1051">
        <v>1050</v>
      </c>
      <c r="B1051">
        <v>1050</v>
      </c>
      <c r="C1051">
        <v>1050</v>
      </c>
      <c r="D1051">
        <v>1050</v>
      </c>
      <c r="E1051">
        <v>-89.133938000000001</v>
      </c>
      <c r="F1051">
        <v>30.869851000000001</v>
      </c>
      <c r="G1051">
        <v>2</v>
      </c>
      <c r="H1051" t="s">
        <v>21</v>
      </c>
      <c r="I1051" t="s">
        <v>43</v>
      </c>
      <c r="J1051" t="s">
        <v>753</v>
      </c>
      <c r="K1051">
        <v>4</v>
      </c>
      <c r="L1051">
        <v>28131</v>
      </c>
      <c r="M1051" t="s">
        <v>1408</v>
      </c>
      <c r="N1051">
        <v>1999</v>
      </c>
    </row>
    <row r="1052" spans="1:14" x14ac:dyDescent="0.3">
      <c r="A1052">
        <v>1051</v>
      </c>
      <c r="B1052">
        <v>1051</v>
      </c>
      <c r="C1052">
        <v>1051</v>
      </c>
      <c r="D1052">
        <v>1051</v>
      </c>
      <c r="E1052">
        <v>-89.133938000000001</v>
      </c>
      <c r="F1052">
        <v>30.869851000000001</v>
      </c>
      <c r="G1052">
        <v>2</v>
      </c>
      <c r="H1052" t="s">
        <v>20</v>
      </c>
      <c r="I1052" t="s">
        <v>43</v>
      </c>
      <c r="J1052" t="s">
        <v>753</v>
      </c>
      <c r="K1052">
        <v>4</v>
      </c>
      <c r="L1052">
        <v>28131</v>
      </c>
      <c r="M1052" t="s">
        <v>1406</v>
      </c>
      <c r="N1052">
        <v>1999</v>
      </c>
    </row>
    <row r="1053" spans="1:14" x14ac:dyDescent="0.3">
      <c r="A1053">
        <v>1052</v>
      </c>
      <c r="B1053">
        <v>1052</v>
      </c>
      <c r="C1053">
        <v>1052</v>
      </c>
      <c r="D1053">
        <v>1052</v>
      </c>
      <c r="E1053">
        <v>-89.133938000000001</v>
      </c>
      <c r="F1053">
        <v>30.869851000000001</v>
      </c>
      <c r="G1053">
        <v>2</v>
      </c>
      <c r="H1053" t="s">
        <v>19</v>
      </c>
      <c r="I1053" t="s">
        <v>43</v>
      </c>
      <c r="J1053" t="s">
        <v>753</v>
      </c>
      <c r="K1053">
        <v>4</v>
      </c>
      <c r="L1053">
        <v>28131</v>
      </c>
      <c r="M1053" t="s">
        <v>19</v>
      </c>
      <c r="N1053">
        <v>1999</v>
      </c>
    </row>
    <row r="1054" spans="1:14" x14ac:dyDescent="0.3">
      <c r="A1054">
        <v>1053</v>
      </c>
      <c r="B1054">
        <v>1053</v>
      </c>
      <c r="C1054">
        <v>1053</v>
      </c>
      <c r="D1054">
        <v>1053</v>
      </c>
      <c r="E1054">
        <v>-89.865617999999998</v>
      </c>
      <c r="F1054">
        <v>31.059094000000002</v>
      </c>
      <c r="G1054">
        <v>2</v>
      </c>
      <c r="H1054" t="s">
        <v>19</v>
      </c>
      <c r="I1054" t="s">
        <v>43</v>
      </c>
      <c r="J1054" t="s">
        <v>754</v>
      </c>
      <c r="K1054">
        <v>4</v>
      </c>
      <c r="L1054">
        <v>28091</v>
      </c>
      <c r="M1054" t="s">
        <v>19</v>
      </c>
      <c r="N1054">
        <v>1999</v>
      </c>
    </row>
    <row r="1055" spans="1:14" x14ac:dyDescent="0.3">
      <c r="A1055">
        <v>1054</v>
      </c>
      <c r="B1055">
        <v>1054</v>
      </c>
      <c r="C1055">
        <v>1054</v>
      </c>
      <c r="D1055">
        <v>1054</v>
      </c>
      <c r="E1055">
        <v>-88.667895999999999</v>
      </c>
      <c r="F1055">
        <v>31.678108999999999</v>
      </c>
      <c r="G1055">
        <v>2</v>
      </c>
      <c r="H1055" t="s">
        <v>19</v>
      </c>
      <c r="I1055" t="s">
        <v>43</v>
      </c>
      <c r="J1055" t="s">
        <v>742</v>
      </c>
      <c r="K1055">
        <v>4</v>
      </c>
      <c r="L1055">
        <v>28153</v>
      </c>
      <c r="M1055" t="s">
        <v>19</v>
      </c>
      <c r="N1055">
        <v>1999</v>
      </c>
    </row>
    <row r="1056" spans="1:14" x14ac:dyDescent="0.3">
      <c r="A1056">
        <v>1055</v>
      </c>
      <c r="B1056">
        <v>1055</v>
      </c>
      <c r="C1056">
        <v>1055</v>
      </c>
      <c r="D1056">
        <v>1055</v>
      </c>
      <c r="E1056">
        <v>-88.667895999999999</v>
      </c>
      <c r="F1056">
        <v>31.678108999999999</v>
      </c>
      <c r="G1056">
        <v>2</v>
      </c>
      <c r="H1056" t="s">
        <v>21</v>
      </c>
      <c r="I1056" t="s">
        <v>43</v>
      </c>
      <c r="J1056" t="s">
        <v>742</v>
      </c>
      <c r="K1056">
        <v>4</v>
      </c>
      <c r="L1056">
        <v>28153</v>
      </c>
      <c r="M1056" t="s">
        <v>1407</v>
      </c>
      <c r="N1056">
        <v>1999</v>
      </c>
    </row>
    <row r="1057" spans="1:14" x14ac:dyDescent="0.3">
      <c r="A1057">
        <v>1056</v>
      </c>
      <c r="B1057">
        <v>1056</v>
      </c>
      <c r="C1057">
        <v>1056</v>
      </c>
      <c r="D1057">
        <v>1056</v>
      </c>
      <c r="E1057">
        <v>-88.667895999999999</v>
      </c>
      <c r="F1057">
        <v>31.678108999999999</v>
      </c>
      <c r="G1057">
        <v>2</v>
      </c>
      <c r="H1057" t="s">
        <v>21</v>
      </c>
      <c r="I1057" t="s">
        <v>43</v>
      </c>
      <c r="J1057" t="s">
        <v>742</v>
      </c>
      <c r="K1057">
        <v>4</v>
      </c>
      <c r="L1057">
        <v>28153</v>
      </c>
      <c r="M1057" t="s">
        <v>1408</v>
      </c>
      <c r="N1057">
        <v>1999</v>
      </c>
    </row>
    <row r="1058" spans="1:14" x14ac:dyDescent="0.3">
      <c r="A1058">
        <v>1057</v>
      </c>
      <c r="B1058">
        <v>1057</v>
      </c>
      <c r="C1058">
        <v>1057</v>
      </c>
      <c r="D1058">
        <v>1057</v>
      </c>
      <c r="E1058">
        <v>-91.378902999999994</v>
      </c>
      <c r="F1058">
        <v>31.478812999999999</v>
      </c>
      <c r="G1058">
        <v>2</v>
      </c>
      <c r="H1058" t="s">
        <v>19</v>
      </c>
      <c r="I1058" t="s">
        <v>43</v>
      </c>
      <c r="J1058" t="s">
        <v>755</v>
      </c>
      <c r="K1058">
        <v>4</v>
      </c>
      <c r="L1058">
        <v>28001</v>
      </c>
      <c r="M1058" t="s">
        <v>19</v>
      </c>
      <c r="N1058">
        <v>1999</v>
      </c>
    </row>
    <row r="1059" spans="1:14" x14ac:dyDescent="0.3">
      <c r="A1059">
        <v>1058</v>
      </c>
      <c r="B1059">
        <v>1058</v>
      </c>
      <c r="C1059">
        <v>1058</v>
      </c>
      <c r="D1059">
        <v>1058</v>
      </c>
      <c r="E1059">
        <v>-91.378902999999994</v>
      </c>
      <c r="F1059">
        <v>31.478812999999999</v>
      </c>
      <c r="G1059">
        <v>2</v>
      </c>
      <c r="H1059" t="s">
        <v>19</v>
      </c>
      <c r="I1059" t="s">
        <v>43</v>
      </c>
      <c r="J1059" t="s">
        <v>755</v>
      </c>
      <c r="K1059">
        <v>4</v>
      </c>
      <c r="L1059">
        <v>28001</v>
      </c>
      <c r="M1059" t="s">
        <v>19</v>
      </c>
      <c r="N1059">
        <v>1999</v>
      </c>
    </row>
    <row r="1060" spans="1:14" x14ac:dyDescent="0.3">
      <c r="A1060">
        <v>1059</v>
      </c>
      <c r="B1060">
        <v>1059</v>
      </c>
      <c r="C1060">
        <v>1059</v>
      </c>
      <c r="D1060">
        <v>1059</v>
      </c>
      <c r="E1060">
        <v>-91.378902999999994</v>
      </c>
      <c r="F1060">
        <v>31.478812999999999</v>
      </c>
      <c r="G1060">
        <v>2</v>
      </c>
      <c r="H1060" t="s">
        <v>19</v>
      </c>
      <c r="I1060" t="s">
        <v>43</v>
      </c>
      <c r="J1060" t="s">
        <v>755</v>
      </c>
      <c r="K1060">
        <v>4</v>
      </c>
      <c r="L1060">
        <v>28001</v>
      </c>
      <c r="M1060" t="s">
        <v>19</v>
      </c>
      <c r="N1060">
        <v>1999</v>
      </c>
    </row>
    <row r="1061" spans="1:14" x14ac:dyDescent="0.3">
      <c r="A1061">
        <v>1060</v>
      </c>
      <c r="B1061">
        <v>1060</v>
      </c>
      <c r="C1061">
        <v>1060</v>
      </c>
      <c r="D1061">
        <v>1060</v>
      </c>
      <c r="E1061">
        <v>-91.021574000000001</v>
      </c>
      <c r="F1061">
        <v>31.197057000000001</v>
      </c>
      <c r="G1061">
        <v>2</v>
      </c>
      <c r="H1061" t="s">
        <v>21</v>
      </c>
      <c r="I1061" t="s">
        <v>43</v>
      </c>
      <c r="J1061" t="s">
        <v>756</v>
      </c>
      <c r="K1061">
        <v>5</v>
      </c>
      <c r="L1061">
        <v>28005</v>
      </c>
      <c r="M1061" t="s">
        <v>1408</v>
      </c>
      <c r="N1061">
        <v>1999</v>
      </c>
    </row>
    <row r="1062" spans="1:14" x14ac:dyDescent="0.3">
      <c r="A1062">
        <v>1061</v>
      </c>
      <c r="B1062">
        <v>1061</v>
      </c>
      <c r="C1062">
        <v>1061</v>
      </c>
      <c r="D1062">
        <v>1061</v>
      </c>
      <c r="E1062">
        <v>-90.792787000000004</v>
      </c>
      <c r="F1062">
        <v>31.160916</v>
      </c>
      <c r="G1062">
        <v>2</v>
      </c>
      <c r="H1062" t="s">
        <v>19</v>
      </c>
      <c r="I1062" t="s">
        <v>43</v>
      </c>
      <c r="J1062" t="s">
        <v>757</v>
      </c>
      <c r="K1062">
        <v>4</v>
      </c>
      <c r="L1062">
        <v>28005</v>
      </c>
      <c r="M1062" t="s">
        <v>19</v>
      </c>
      <c r="N1062">
        <v>1999</v>
      </c>
    </row>
    <row r="1063" spans="1:14" x14ac:dyDescent="0.3">
      <c r="A1063">
        <v>1062</v>
      </c>
      <c r="B1063">
        <v>1062</v>
      </c>
      <c r="C1063">
        <v>1062</v>
      </c>
      <c r="D1063">
        <v>1062</v>
      </c>
      <c r="E1063">
        <v>-90.979884999999996</v>
      </c>
      <c r="F1063">
        <v>31.945412000000001</v>
      </c>
      <c r="G1063">
        <v>2</v>
      </c>
      <c r="H1063" t="s">
        <v>21</v>
      </c>
      <c r="I1063" t="s">
        <v>43</v>
      </c>
      <c r="J1063" t="s">
        <v>758</v>
      </c>
      <c r="K1063">
        <v>4</v>
      </c>
      <c r="L1063">
        <v>28021</v>
      </c>
      <c r="M1063" t="s">
        <v>1407</v>
      </c>
      <c r="N1063">
        <v>1999</v>
      </c>
    </row>
    <row r="1064" spans="1:14" x14ac:dyDescent="0.3">
      <c r="A1064">
        <v>1063</v>
      </c>
      <c r="B1064">
        <v>1063</v>
      </c>
      <c r="C1064">
        <v>1063</v>
      </c>
      <c r="D1064">
        <v>1063</v>
      </c>
      <c r="E1064">
        <v>-90.979884999999996</v>
      </c>
      <c r="F1064">
        <v>31.945412000000001</v>
      </c>
      <c r="G1064">
        <v>2</v>
      </c>
      <c r="H1064" t="s">
        <v>19</v>
      </c>
      <c r="I1064" t="s">
        <v>43</v>
      </c>
      <c r="J1064" t="s">
        <v>758</v>
      </c>
      <c r="K1064">
        <v>4</v>
      </c>
      <c r="L1064">
        <v>28021</v>
      </c>
      <c r="M1064" t="s">
        <v>19</v>
      </c>
      <c r="N1064">
        <v>1999</v>
      </c>
    </row>
    <row r="1065" spans="1:14" x14ac:dyDescent="0.3">
      <c r="A1065">
        <v>1064</v>
      </c>
      <c r="B1065">
        <v>1064</v>
      </c>
      <c r="C1065">
        <v>1064</v>
      </c>
      <c r="D1065">
        <v>1064</v>
      </c>
      <c r="E1065">
        <v>-90.692668999999995</v>
      </c>
      <c r="F1065">
        <v>31.978251</v>
      </c>
      <c r="G1065">
        <v>2</v>
      </c>
      <c r="H1065" t="s">
        <v>19</v>
      </c>
      <c r="I1065" t="s">
        <v>43</v>
      </c>
      <c r="J1065" t="s">
        <v>759</v>
      </c>
      <c r="K1065">
        <v>4</v>
      </c>
      <c r="L1065">
        <v>28029</v>
      </c>
      <c r="M1065" t="s">
        <v>19</v>
      </c>
      <c r="N1065">
        <v>1999</v>
      </c>
    </row>
    <row r="1066" spans="1:14" x14ac:dyDescent="0.3">
      <c r="A1066">
        <v>1065</v>
      </c>
      <c r="B1066">
        <v>1065</v>
      </c>
      <c r="C1066">
        <v>1065</v>
      </c>
      <c r="D1066">
        <v>1065</v>
      </c>
      <c r="E1066">
        <v>-90.979884999999996</v>
      </c>
      <c r="F1066">
        <v>31.945412000000001</v>
      </c>
      <c r="G1066">
        <v>2</v>
      </c>
      <c r="H1066" t="s">
        <v>19</v>
      </c>
      <c r="I1066" t="s">
        <v>43</v>
      </c>
      <c r="J1066" t="s">
        <v>758</v>
      </c>
      <c r="K1066">
        <v>4</v>
      </c>
      <c r="L1066">
        <v>28021</v>
      </c>
      <c r="M1066" t="s">
        <v>19</v>
      </c>
      <c r="N1066">
        <v>1999</v>
      </c>
    </row>
    <row r="1067" spans="1:14" x14ac:dyDescent="0.3">
      <c r="A1067">
        <v>1066</v>
      </c>
      <c r="B1067">
        <v>1066</v>
      </c>
      <c r="C1067">
        <v>1066</v>
      </c>
      <c r="D1067">
        <v>1066</v>
      </c>
      <c r="E1067">
        <v>-90.346558999999999</v>
      </c>
      <c r="F1067">
        <v>31.985046000000001</v>
      </c>
      <c r="G1067">
        <v>2</v>
      </c>
      <c r="H1067" t="s">
        <v>19</v>
      </c>
      <c r="I1067" t="s">
        <v>43</v>
      </c>
      <c r="J1067" t="s">
        <v>760</v>
      </c>
      <c r="K1067">
        <v>4</v>
      </c>
      <c r="L1067">
        <v>28029</v>
      </c>
      <c r="M1067" t="s">
        <v>19</v>
      </c>
      <c r="N1067">
        <v>1999</v>
      </c>
    </row>
    <row r="1068" spans="1:14" x14ac:dyDescent="0.3">
      <c r="A1068">
        <v>1067</v>
      </c>
      <c r="B1068">
        <v>1067</v>
      </c>
      <c r="C1068">
        <v>1067</v>
      </c>
      <c r="D1068">
        <v>1067</v>
      </c>
      <c r="E1068">
        <v>-90.412598000000003</v>
      </c>
      <c r="F1068">
        <v>31.855875000000001</v>
      </c>
      <c r="G1068">
        <v>2</v>
      </c>
      <c r="H1068" t="s">
        <v>19</v>
      </c>
      <c r="I1068" t="s">
        <v>43</v>
      </c>
      <c r="J1068" t="s">
        <v>761</v>
      </c>
      <c r="K1068">
        <v>4</v>
      </c>
      <c r="L1068">
        <v>28029</v>
      </c>
      <c r="M1068" t="s">
        <v>19</v>
      </c>
      <c r="N1068">
        <v>1999</v>
      </c>
    </row>
    <row r="1069" spans="1:14" x14ac:dyDescent="0.3">
      <c r="A1069">
        <v>1068</v>
      </c>
      <c r="B1069">
        <v>1068</v>
      </c>
      <c r="C1069">
        <v>1068</v>
      </c>
      <c r="D1069">
        <v>1068</v>
      </c>
      <c r="E1069">
        <v>-90.181658999999996</v>
      </c>
      <c r="F1069">
        <v>31.879103000000001</v>
      </c>
      <c r="G1069">
        <v>2</v>
      </c>
      <c r="H1069" t="s">
        <v>19</v>
      </c>
      <c r="I1069" t="s">
        <v>43</v>
      </c>
      <c r="J1069" t="s">
        <v>762</v>
      </c>
      <c r="K1069">
        <v>4</v>
      </c>
      <c r="L1069">
        <v>28029</v>
      </c>
      <c r="M1069" t="s">
        <v>19</v>
      </c>
      <c r="N1069">
        <v>1999</v>
      </c>
    </row>
    <row r="1070" spans="1:14" x14ac:dyDescent="0.3">
      <c r="A1070">
        <v>1069</v>
      </c>
      <c r="B1070">
        <v>1069</v>
      </c>
      <c r="C1070">
        <v>1069</v>
      </c>
      <c r="D1070">
        <v>1069</v>
      </c>
      <c r="E1070">
        <v>-90.181658999999996</v>
      </c>
      <c r="F1070">
        <v>31.879103000000001</v>
      </c>
      <c r="G1070">
        <v>2</v>
      </c>
      <c r="H1070" t="s">
        <v>19</v>
      </c>
      <c r="I1070" t="s">
        <v>43</v>
      </c>
      <c r="J1070" t="s">
        <v>762</v>
      </c>
      <c r="K1070">
        <v>4</v>
      </c>
      <c r="L1070">
        <v>28029</v>
      </c>
      <c r="M1070" t="s">
        <v>19</v>
      </c>
      <c r="N1070">
        <v>1999</v>
      </c>
    </row>
    <row r="1071" spans="1:14" x14ac:dyDescent="0.3">
      <c r="A1071">
        <v>1070</v>
      </c>
      <c r="B1071">
        <v>1070</v>
      </c>
      <c r="C1071">
        <v>1070</v>
      </c>
      <c r="D1071">
        <v>1070</v>
      </c>
      <c r="E1071">
        <v>-89.865617999999998</v>
      </c>
      <c r="F1071">
        <v>31.059094000000002</v>
      </c>
      <c r="G1071">
        <v>2</v>
      </c>
      <c r="H1071" t="s">
        <v>19</v>
      </c>
      <c r="I1071" t="s">
        <v>43</v>
      </c>
      <c r="J1071" t="s">
        <v>754</v>
      </c>
      <c r="K1071">
        <v>4</v>
      </c>
      <c r="L1071">
        <v>28091</v>
      </c>
      <c r="M1071" t="s">
        <v>19</v>
      </c>
      <c r="N1071">
        <v>1999</v>
      </c>
    </row>
    <row r="1072" spans="1:14" x14ac:dyDescent="0.3">
      <c r="A1072">
        <v>1071</v>
      </c>
      <c r="B1072">
        <v>1071</v>
      </c>
      <c r="C1072">
        <v>1071</v>
      </c>
      <c r="D1072">
        <v>1071</v>
      </c>
      <c r="E1072">
        <v>-90.845082000000005</v>
      </c>
      <c r="F1072">
        <v>31.465243999999998</v>
      </c>
      <c r="G1072">
        <v>2</v>
      </c>
      <c r="H1072" t="s">
        <v>19</v>
      </c>
      <c r="I1072" t="s">
        <v>43</v>
      </c>
      <c r="J1072" t="s">
        <v>763</v>
      </c>
      <c r="K1072">
        <v>4</v>
      </c>
      <c r="L1072">
        <v>28037</v>
      </c>
      <c r="M1072" t="s">
        <v>19</v>
      </c>
      <c r="N1072">
        <v>1999</v>
      </c>
    </row>
    <row r="1073" spans="1:14" x14ac:dyDescent="0.3">
      <c r="A1073">
        <v>1072</v>
      </c>
      <c r="B1073">
        <v>1072</v>
      </c>
      <c r="C1073">
        <v>1072</v>
      </c>
      <c r="D1073">
        <v>1072</v>
      </c>
      <c r="E1073">
        <v>-91.157049999999998</v>
      </c>
      <c r="F1073">
        <v>31.546638999999999</v>
      </c>
      <c r="G1073">
        <v>2</v>
      </c>
      <c r="H1073" t="s">
        <v>19</v>
      </c>
      <c r="I1073" t="s">
        <v>43</v>
      </c>
      <c r="J1073" t="s">
        <v>764</v>
      </c>
      <c r="K1073">
        <v>4</v>
      </c>
      <c r="L1073">
        <v>28001</v>
      </c>
      <c r="M1073" t="s">
        <v>19</v>
      </c>
      <c r="N1073">
        <v>1999</v>
      </c>
    </row>
    <row r="1074" spans="1:14" x14ac:dyDescent="0.3">
      <c r="A1074">
        <v>1073</v>
      </c>
      <c r="B1074">
        <v>1073</v>
      </c>
      <c r="C1074">
        <v>1073</v>
      </c>
      <c r="D1074">
        <v>1073</v>
      </c>
      <c r="E1074">
        <v>-90.602210999999997</v>
      </c>
      <c r="F1074">
        <v>32.111154999999997</v>
      </c>
      <c r="G1074">
        <v>2</v>
      </c>
      <c r="H1074" t="s">
        <v>19</v>
      </c>
      <c r="I1074" t="s">
        <v>43</v>
      </c>
      <c r="J1074" t="s">
        <v>765</v>
      </c>
      <c r="K1074">
        <v>4</v>
      </c>
      <c r="L1074">
        <v>28049</v>
      </c>
      <c r="M1074" t="s">
        <v>19</v>
      </c>
      <c r="N1074">
        <v>1999</v>
      </c>
    </row>
    <row r="1075" spans="1:14" x14ac:dyDescent="0.3">
      <c r="A1075">
        <v>1074</v>
      </c>
      <c r="B1075">
        <v>1074</v>
      </c>
      <c r="C1075">
        <v>1074</v>
      </c>
      <c r="D1075">
        <v>1074</v>
      </c>
      <c r="E1075">
        <v>-90.478953000000004</v>
      </c>
      <c r="F1075">
        <v>31.291613000000002</v>
      </c>
      <c r="G1075">
        <v>2</v>
      </c>
      <c r="H1075" t="s">
        <v>19</v>
      </c>
      <c r="I1075" t="s">
        <v>43</v>
      </c>
      <c r="J1075" t="s">
        <v>766</v>
      </c>
      <c r="K1075">
        <v>4</v>
      </c>
      <c r="L1075">
        <v>28113</v>
      </c>
      <c r="M1075" t="s">
        <v>19</v>
      </c>
      <c r="N1075">
        <v>1999</v>
      </c>
    </row>
    <row r="1076" spans="1:14" x14ac:dyDescent="0.3">
      <c r="A1076">
        <v>1075</v>
      </c>
      <c r="B1076">
        <v>1075</v>
      </c>
      <c r="C1076">
        <v>1075</v>
      </c>
      <c r="D1076">
        <v>1075</v>
      </c>
      <c r="E1076">
        <v>-90.451627000000002</v>
      </c>
      <c r="F1076">
        <v>31.573374999999999</v>
      </c>
      <c r="G1076">
        <v>2</v>
      </c>
      <c r="H1076" t="s">
        <v>19</v>
      </c>
      <c r="I1076" t="s">
        <v>43</v>
      </c>
      <c r="J1076" t="s">
        <v>767</v>
      </c>
      <c r="K1076">
        <v>4</v>
      </c>
      <c r="L1076">
        <v>28085</v>
      </c>
      <c r="M1076" t="s">
        <v>19</v>
      </c>
      <c r="N1076">
        <v>1999</v>
      </c>
    </row>
    <row r="1077" spans="1:14" x14ac:dyDescent="0.3">
      <c r="A1077">
        <v>1076</v>
      </c>
      <c r="B1077">
        <v>1076</v>
      </c>
      <c r="C1077">
        <v>1076</v>
      </c>
      <c r="D1077">
        <v>1076</v>
      </c>
      <c r="E1077">
        <v>-90.451627000000002</v>
      </c>
      <c r="F1077">
        <v>31.573374999999999</v>
      </c>
      <c r="G1077">
        <v>2</v>
      </c>
      <c r="H1077" t="s">
        <v>19</v>
      </c>
      <c r="I1077" t="s">
        <v>43</v>
      </c>
      <c r="J1077" t="s">
        <v>767</v>
      </c>
      <c r="K1077">
        <v>4</v>
      </c>
      <c r="L1077">
        <v>28085</v>
      </c>
      <c r="M1077" t="s">
        <v>19</v>
      </c>
      <c r="N1077">
        <v>1999</v>
      </c>
    </row>
    <row r="1078" spans="1:14" x14ac:dyDescent="0.3">
      <c r="A1078">
        <v>1077</v>
      </c>
      <c r="B1078">
        <v>1077</v>
      </c>
      <c r="C1078">
        <v>1077</v>
      </c>
      <c r="D1078">
        <v>1077</v>
      </c>
      <c r="E1078">
        <v>-90.451627000000002</v>
      </c>
      <c r="F1078">
        <v>31.573374999999999</v>
      </c>
      <c r="G1078">
        <v>2</v>
      </c>
      <c r="H1078" t="s">
        <v>19</v>
      </c>
      <c r="I1078" t="s">
        <v>43</v>
      </c>
      <c r="J1078" t="s">
        <v>767</v>
      </c>
      <c r="K1078">
        <v>4</v>
      </c>
      <c r="L1078">
        <v>28085</v>
      </c>
      <c r="M1078" t="s">
        <v>19</v>
      </c>
      <c r="N1078">
        <v>1999</v>
      </c>
    </row>
    <row r="1079" spans="1:14" x14ac:dyDescent="0.3">
      <c r="A1079">
        <v>1078</v>
      </c>
      <c r="B1079">
        <v>1078</v>
      </c>
      <c r="C1079">
        <v>1078</v>
      </c>
      <c r="D1079">
        <v>1078</v>
      </c>
      <c r="E1079">
        <v>-90.312268000000003</v>
      </c>
      <c r="F1079">
        <v>32.547834999999999</v>
      </c>
      <c r="G1079">
        <v>2</v>
      </c>
      <c r="H1079" t="s">
        <v>19</v>
      </c>
      <c r="I1079" t="s">
        <v>43</v>
      </c>
      <c r="J1079" t="s">
        <v>768</v>
      </c>
      <c r="K1079">
        <v>4</v>
      </c>
      <c r="L1079">
        <v>28089</v>
      </c>
      <c r="M1079" t="s">
        <v>19</v>
      </c>
      <c r="N1079">
        <v>1999</v>
      </c>
    </row>
    <row r="1080" spans="1:14" x14ac:dyDescent="0.3">
      <c r="A1080">
        <v>1079</v>
      </c>
      <c r="B1080">
        <v>1079</v>
      </c>
      <c r="C1080">
        <v>1079</v>
      </c>
      <c r="D1080">
        <v>1079</v>
      </c>
      <c r="E1080">
        <v>-90.44659</v>
      </c>
      <c r="F1080">
        <v>31.185276000000002</v>
      </c>
      <c r="G1080">
        <v>2</v>
      </c>
      <c r="H1080" t="s">
        <v>19</v>
      </c>
      <c r="I1080" t="s">
        <v>43</v>
      </c>
      <c r="J1080" t="s">
        <v>769</v>
      </c>
      <c r="K1080">
        <v>4</v>
      </c>
      <c r="L1080">
        <v>28113</v>
      </c>
      <c r="M1080" t="s">
        <v>19</v>
      </c>
      <c r="N1080">
        <v>1999</v>
      </c>
    </row>
    <row r="1081" spans="1:14" x14ac:dyDescent="0.3">
      <c r="A1081">
        <v>1080</v>
      </c>
      <c r="B1081">
        <v>1080</v>
      </c>
      <c r="C1081">
        <v>1080</v>
      </c>
      <c r="D1081">
        <v>1080</v>
      </c>
      <c r="E1081">
        <v>-90.44659</v>
      </c>
      <c r="F1081">
        <v>31.185276000000002</v>
      </c>
      <c r="G1081">
        <v>2</v>
      </c>
      <c r="H1081" t="s">
        <v>19</v>
      </c>
      <c r="I1081" t="s">
        <v>43</v>
      </c>
      <c r="J1081" t="s">
        <v>769</v>
      </c>
      <c r="K1081">
        <v>4</v>
      </c>
      <c r="L1081">
        <v>28113</v>
      </c>
      <c r="M1081" t="s">
        <v>19</v>
      </c>
      <c r="N1081">
        <v>1999</v>
      </c>
    </row>
    <row r="1082" spans="1:14" x14ac:dyDescent="0.3">
      <c r="A1082">
        <v>1081</v>
      </c>
      <c r="B1082">
        <v>1081</v>
      </c>
      <c r="C1082">
        <v>1081</v>
      </c>
      <c r="D1082">
        <v>1081</v>
      </c>
      <c r="E1082">
        <v>-91.090626999999998</v>
      </c>
      <c r="F1082">
        <v>31.075616</v>
      </c>
      <c r="G1082">
        <v>2</v>
      </c>
      <c r="H1082" t="s">
        <v>19</v>
      </c>
      <c r="I1082" t="s">
        <v>43</v>
      </c>
      <c r="J1082" t="s">
        <v>770</v>
      </c>
      <c r="K1082">
        <v>4</v>
      </c>
      <c r="L1082">
        <v>28157</v>
      </c>
      <c r="M1082" t="s">
        <v>19</v>
      </c>
      <c r="N1082">
        <v>1999</v>
      </c>
    </row>
    <row r="1083" spans="1:14" x14ac:dyDescent="0.3">
      <c r="A1083">
        <v>1082</v>
      </c>
      <c r="B1083">
        <v>1082</v>
      </c>
      <c r="C1083">
        <v>1082</v>
      </c>
      <c r="D1083">
        <v>1082</v>
      </c>
      <c r="E1083">
        <v>-91.360996</v>
      </c>
      <c r="F1083">
        <v>31.120782999999999</v>
      </c>
      <c r="G1083">
        <v>2</v>
      </c>
      <c r="H1083" t="s">
        <v>19</v>
      </c>
      <c r="I1083" t="s">
        <v>43</v>
      </c>
      <c r="J1083" t="s">
        <v>771</v>
      </c>
      <c r="K1083">
        <v>4</v>
      </c>
      <c r="L1083">
        <v>28157</v>
      </c>
      <c r="M1083" t="s">
        <v>19</v>
      </c>
      <c r="N1083">
        <v>1999</v>
      </c>
    </row>
    <row r="1084" spans="1:14" x14ac:dyDescent="0.3">
      <c r="A1084">
        <v>1083</v>
      </c>
      <c r="B1084">
        <v>1083</v>
      </c>
      <c r="C1084">
        <v>1083</v>
      </c>
      <c r="D1084">
        <v>1083</v>
      </c>
      <c r="E1084">
        <v>-89.803589000000002</v>
      </c>
      <c r="F1084">
        <v>33.772671000000003</v>
      </c>
      <c r="G1084">
        <v>2</v>
      </c>
      <c r="H1084" t="s">
        <v>19</v>
      </c>
      <c r="I1084" t="s">
        <v>43</v>
      </c>
      <c r="J1084" t="s">
        <v>715</v>
      </c>
      <c r="K1084">
        <v>4</v>
      </c>
      <c r="L1084">
        <v>28043</v>
      </c>
      <c r="M1084" t="s">
        <v>19</v>
      </c>
      <c r="N1084">
        <v>1999</v>
      </c>
    </row>
    <row r="1085" spans="1:14" x14ac:dyDescent="0.3">
      <c r="A1085">
        <v>1084</v>
      </c>
      <c r="B1085">
        <v>1084</v>
      </c>
      <c r="C1085">
        <v>1084</v>
      </c>
      <c r="D1085">
        <v>1084</v>
      </c>
      <c r="E1085">
        <v>-90.024294999999995</v>
      </c>
      <c r="F1085">
        <v>31.586898000000001</v>
      </c>
      <c r="G1085">
        <v>2</v>
      </c>
      <c r="H1085" t="s">
        <v>19</v>
      </c>
      <c r="I1085" t="s">
        <v>43</v>
      </c>
      <c r="J1085" t="s">
        <v>772</v>
      </c>
      <c r="K1085">
        <v>4</v>
      </c>
      <c r="L1085">
        <v>28077</v>
      </c>
      <c r="M1085" t="s">
        <v>19</v>
      </c>
      <c r="N1085">
        <v>1999</v>
      </c>
    </row>
    <row r="1086" spans="1:14" x14ac:dyDescent="0.3">
      <c r="A1086">
        <v>1085</v>
      </c>
      <c r="B1086">
        <v>1085</v>
      </c>
      <c r="C1086">
        <v>1085</v>
      </c>
      <c r="D1086">
        <v>1085</v>
      </c>
      <c r="E1086">
        <v>-90.119659999999996</v>
      </c>
      <c r="F1086">
        <v>31.557189999999999</v>
      </c>
      <c r="G1086">
        <v>2</v>
      </c>
      <c r="H1086" t="s">
        <v>23</v>
      </c>
      <c r="I1086" t="s">
        <v>43</v>
      </c>
      <c r="J1086" t="s">
        <v>748</v>
      </c>
      <c r="K1086">
        <v>3</v>
      </c>
      <c r="L1086">
        <v>28077</v>
      </c>
      <c r="M1086" t="s">
        <v>23</v>
      </c>
      <c r="N1086">
        <v>2000</v>
      </c>
    </row>
    <row r="1087" spans="1:14" x14ac:dyDescent="0.3">
      <c r="A1087">
        <v>1086</v>
      </c>
      <c r="B1087">
        <v>1086</v>
      </c>
      <c r="C1087">
        <v>1086</v>
      </c>
      <c r="D1087">
        <v>1086</v>
      </c>
      <c r="E1087">
        <v>-89.052199999999999</v>
      </c>
      <c r="F1087">
        <v>31.21959</v>
      </c>
      <c r="G1087">
        <v>2</v>
      </c>
      <c r="H1087" t="s">
        <v>23</v>
      </c>
      <c r="I1087" t="s">
        <v>43</v>
      </c>
      <c r="J1087" t="s">
        <v>773</v>
      </c>
      <c r="K1087">
        <v>4</v>
      </c>
      <c r="L1087">
        <v>28111</v>
      </c>
      <c r="M1087" t="s">
        <v>23</v>
      </c>
      <c r="N1087">
        <v>2000</v>
      </c>
    </row>
    <row r="1088" spans="1:14" x14ac:dyDescent="0.3">
      <c r="A1088">
        <v>1087</v>
      </c>
      <c r="B1088">
        <v>1087</v>
      </c>
      <c r="C1088">
        <v>1087</v>
      </c>
      <c r="D1088">
        <v>1087</v>
      </c>
      <c r="E1088">
        <v>-88.494619999999998</v>
      </c>
      <c r="F1088">
        <v>30.413399999999999</v>
      </c>
      <c r="G1088">
        <v>2</v>
      </c>
      <c r="H1088" t="s">
        <v>23</v>
      </c>
      <c r="I1088" t="s">
        <v>43</v>
      </c>
      <c r="J1088" t="s">
        <v>774</v>
      </c>
      <c r="K1088">
        <v>1</v>
      </c>
      <c r="L1088">
        <v>28059</v>
      </c>
      <c r="M1088" t="s">
        <v>23</v>
      </c>
      <c r="N1088">
        <v>2000</v>
      </c>
    </row>
    <row r="1089" spans="1:14" x14ac:dyDescent="0.3">
      <c r="A1089">
        <v>1088</v>
      </c>
      <c r="B1089">
        <v>1088</v>
      </c>
      <c r="C1089">
        <v>1088</v>
      </c>
      <c r="D1089">
        <v>1088</v>
      </c>
      <c r="E1089">
        <v>-91.363799999999998</v>
      </c>
      <c r="F1089">
        <v>31.542870000000001</v>
      </c>
      <c r="G1089">
        <v>2</v>
      </c>
      <c r="H1089" t="s">
        <v>23</v>
      </c>
      <c r="I1089" t="s">
        <v>43</v>
      </c>
      <c r="J1089" t="s">
        <v>775</v>
      </c>
      <c r="K1089">
        <v>4</v>
      </c>
      <c r="L1089">
        <v>28001</v>
      </c>
      <c r="M1089" t="s">
        <v>23</v>
      </c>
      <c r="N1089">
        <v>2000</v>
      </c>
    </row>
    <row r="1090" spans="1:14" x14ac:dyDescent="0.3">
      <c r="A1090">
        <v>1089</v>
      </c>
      <c r="B1090">
        <v>1089</v>
      </c>
      <c r="C1090">
        <v>1089</v>
      </c>
      <c r="D1090">
        <v>1089</v>
      </c>
      <c r="E1090">
        <v>-90.755809999999997</v>
      </c>
      <c r="F1090">
        <v>32.53839</v>
      </c>
      <c r="G1090">
        <v>2</v>
      </c>
      <c r="H1090" t="s">
        <v>23</v>
      </c>
      <c r="I1090" t="s">
        <v>43</v>
      </c>
      <c r="J1090" t="s">
        <v>776</v>
      </c>
      <c r="K1090">
        <v>4</v>
      </c>
      <c r="L1090">
        <v>28149</v>
      </c>
      <c r="M1090" t="s">
        <v>23</v>
      </c>
      <c r="N1090">
        <v>2000</v>
      </c>
    </row>
    <row r="1091" spans="1:14" x14ac:dyDescent="0.3">
      <c r="A1091">
        <v>1090</v>
      </c>
      <c r="B1091">
        <v>1090</v>
      </c>
      <c r="C1091">
        <v>1090</v>
      </c>
      <c r="D1091">
        <v>1090</v>
      </c>
      <c r="E1091">
        <v>-89.110720000000001</v>
      </c>
      <c r="F1091">
        <v>31.688009999999998</v>
      </c>
      <c r="G1091">
        <v>2</v>
      </c>
      <c r="H1091" t="s">
        <v>23</v>
      </c>
      <c r="I1091" t="s">
        <v>43</v>
      </c>
      <c r="J1091" t="s">
        <v>777</v>
      </c>
      <c r="K1091">
        <v>4</v>
      </c>
      <c r="L1091">
        <v>28067</v>
      </c>
      <c r="M1091" t="s">
        <v>23</v>
      </c>
      <c r="N1091">
        <v>2000</v>
      </c>
    </row>
    <row r="1092" spans="1:14" x14ac:dyDescent="0.3">
      <c r="A1092">
        <v>1091</v>
      </c>
      <c r="B1092">
        <v>1091</v>
      </c>
      <c r="C1092">
        <v>1091</v>
      </c>
      <c r="D1092">
        <v>1091</v>
      </c>
      <c r="E1092">
        <v>-89.80359</v>
      </c>
      <c r="F1092">
        <v>33.772669999999998</v>
      </c>
      <c r="G1092">
        <v>2</v>
      </c>
      <c r="H1092" t="s">
        <v>23</v>
      </c>
      <c r="I1092" t="s">
        <v>43</v>
      </c>
      <c r="J1092" t="s">
        <v>715</v>
      </c>
      <c r="K1092">
        <v>4</v>
      </c>
      <c r="L1092">
        <v>28043</v>
      </c>
      <c r="M1092" t="s">
        <v>23</v>
      </c>
      <c r="N1092">
        <v>2000</v>
      </c>
    </row>
    <row r="1093" spans="1:14" x14ac:dyDescent="0.3">
      <c r="A1093">
        <v>1092</v>
      </c>
      <c r="B1093">
        <v>1092</v>
      </c>
      <c r="C1093">
        <v>1092</v>
      </c>
      <c r="D1093">
        <v>1092</v>
      </c>
      <c r="E1093">
        <v>-88.481110000000001</v>
      </c>
      <c r="F1093">
        <v>33.449399999999997</v>
      </c>
      <c r="G1093">
        <v>2</v>
      </c>
      <c r="H1093" t="s">
        <v>23</v>
      </c>
      <c r="I1093" t="s">
        <v>43</v>
      </c>
      <c r="J1093" t="s">
        <v>778</v>
      </c>
      <c r="K1093">
        <v>4</v>
      </c>
      <c r="L1093">
        <v>28087</v>
      </c>
      <c r="M1093" t="s">
        <v>23</v>
      </c>
      <c r="N1093">
        <v>2000</v>
      </c>
    </row>
    <row r="1094" spans="1:14" x14ac:dyDescent="0.3">
      <c r="A1094">
        <v>1093</v>
      </c>
      <c r="B1094">
        <v>1093</v>
      </c>
      <c r="C1094">
        <v>1093</v>
      </c>
      <c r="D1094">
        <v>1093</v>
      </c>
      <c r="E1094">
        <v>-78.313317999999995</v>
      </c>
      <c r="F1094">
        <v>34.457614999999997</v>
      </c>
      <c r="G1094">
        <v>2</v>
      </c>
      <c r="H1094" t="s">
        <v>19</v>
      </c>
      <c r="I1094" t="s">
        <v>44</v>
      </c>
      <c r="J1094" t="s">
        <v>779</v>
      </c>
      <c r="K1094">
        <v>4</v>
      </c>
      <c r="L1094">
        <v>37017</v>
      </c>
      <c r="M1094" t="s">
        <v>19</v>
      </c>
      <c r="N1094">
        <v>2001</v>
      </c>
    </row>
    <row r="1095" spans="1:14" x14ac:dyDescent="0.3">
      <c r="A1095">
        <v>1094</v>
      </c>
      <c r="B1095">
        <v>1094</v>
      </c>
      <c r="C1095">
        <v>1094</v>
      </c>
      <c r="D1095">
        <v>1094</v>
      </c>
      <c r="E1095">
        <v>-78.612932000000001</v>
      </c>
      <c r="F1095">
        <v>34.650260000000003</v>
      </c>
      <c r="G1095">
        <v>2</v>
      </c>
      <c r="H1095" t="s">
        <v>19</v>
      </c>
      <c r="I1095" t="s">
        <v>44</v>
      </c>
      <c r="J1095" t="s">
        <v>780</v>
      </c>
      <c r="K1095">
        <v>4</v>
      </c>
      <c r="L1095">
        <v>37017</v>
      </c>
      <c r="M1095" t="s">
        <v>19</v>
      </c>
      <c r="N1095">
        <v>2001</v>
      </c>
    </row>
    <row r="1096" spans="1:14" x14ac:dyDescent="0.3">
      <c r="A1096">
        <v>1095</v>
      </c>
      <c r="B1096">
        <v>1095</v>
      </c>
      <c r="C1096">
        <v>1095</v>
      </c>
      <c r="D1096">
        <v>1095</v>
      </c>
      <c r="E1096">
        <v>-78.612932000000001</v>
      </c>
      <c r="F1096">
        <v>34.650260000000003</v>
      </c>
      <c r="G1096">
        <v>2</v>
      </c>
      <c r="H1096" t="s">
        <v>19</v>
      </c>
      <c r="I1096" t="s">
        <v>44</v>
      </c>
      <c r="J1096" t="s">
        <v>780</v>
      </c>
      <c r="K1096">
        <v>4</v>
      </c>
      <c r="L1096">
        <v>37017</v>
      </c>
      <c r="M1096" t="s">
        <v>19</v>
      </c>
      <c r="N1096">
        <v>2001</v>
      </c>
    </row>
    <row r="1097" spans="1:14" x14ac:dyDescent="0.3">
      <c r="A1097">
        <v>1096</v>
      </c>
      <c r="B1097">
        <v>1096</v>
      </c>
      <c r="C1097">
        <v>1096</v>
      </c>
      <c r="D1097">
        <v>1096</v>
      </c>
      <c r="E1097">
        <v>-78.263327000000004</v>
      </c>
      <c r="F1097">
        <v>34.363202999999999</v>
      </c>
      <c r="G1097">
        <v>2</v>
      </c>
      <c r="H1097" t="s">
        <v>19</v>
      </c>
      <c r="I1097" t="s">
        <v>44</v>
      </c>
      <c r="J1097" t="s">
        <v>781</v>
      </c>
      <c r="K1097">
        <v>4</v>
      </c>
      <c r="L1097">
        <v>37047</v>
      </c>
      <c r="M1097" t="s">
        <v>19</v>
      </c>
      <c r="N1097">
        <v>2001</v>
      </c>
    </row>
    <row r="1098" spans="1:14" x14ac:dyDescent="0.3">
      <c r="A1098">
        <v>1097</v>
      </c>
      <c r="B1098">
        <v>1097</v>
      </c>
      <c r="C1098">
        <v>1097</v>
      </c>
      <c r="D1098">
        <v>1097</v>
      </c>
      <c r="E1098">
        <v>-78.831541999999999</v>
      </c>
      <c r="F1098">
        <v>34.312029000000003</v>
      </c>
      <c r="G1098">
        <v>2</v>
      </c>
      <c r="H1098" t="s">
        <v>19</v>
      </c>
      <c r="I1098" t="s">
        <v>44</v>
      </c>
      <c r="J1098" t="s">
        <v>782</v>
      </c>
      <c r="K1098">
        <v>4</v>
      </c>
      <c r="L1098">
        <v>37047</v>
      </c>
      <c r="M1098" t="s">
        <v>19</v>
      </c>
      <c r="N1098">
        <v>2001</v>
      </c>
    </row>
    <row r="1099" spans="1:14" x14ac:dyDescent="0.3">
      <c r="A1099">
        <v>1098</v>
      </c>
      <c r="B1099">
        <v>1098</v>
      </c>
      <c r="C1099">
        <v>1098</v>
      </c>
      <c r="D1099">
        <v>1098</v>
      </c>
      <c r="E1099">
        <v>-78.708895999999996</v>
      </c>
      <c r="F1099">
        <v>34.315311999999999</v>
      </c>
      <c r="G1099">
        <v>2</v>
      </c>
      <c r="H1099" t="s">
        <v>21</v>
      </c>
      <c r="I1099" t="s">
        <v>44</v>
      </c>
      <c r="J1099" t="s">
        <v>783</v>
      </c>
      <c r="K1099">
        <v>4</v>
      </c>
      <c r="L1099">
        <v>37047</v>
      </c>
      <c r="M1099" t="s">
        <v>1408</v>
      </c>
      <c r="N1099">
        <v>2001</v>
      </c>
    </row>
    <row r="1100" spans="1:14" x14ac:dyDescent="0.3">
      <c r="A1100">
        <v>1099</v>
      </c>
      <c r="B1100">
        <v>1099</v>
      </c>
      <c r="C1100">
        <v>1099</v>
      </c>
      <c r="D1100">
        <v>1099</v>
      </c>
      <c r="E1100">
        <v>-78.714972000000003</v>
      </c>
      <c r="F1100">
        <v>35.126939999999998</v>
      </c>
      <c r="G1100">
        <v>2</v>
      </c>
      <c r="H1100" t="s">
        <v>19</v>
      </c>
      <c r="I1100" t="s">
        <v>44</v>
      </c>
      <c r="J1100" t="s">
        <v>784</v>
      </c>
      <c r="K1100">
        <v>4</v>
      </c>
      <c r="L1100">
        <v>37051</v>
      </c>
      <c r="M1100" t="s">
        <v>19</v>
      </c>
      <c r="N1100">
        <v>2001</v>
      </c>
    </row>
    <row r="1101" spans="1:14" x14ac:dyDescent="0.3">
      <c r="A1101">
        <v>1100</v>
      </c>
      <c r="B1101">
        <v>1100</v>
      </c>
      <c r="C1101">
        <v>1100</v>
      </c>
      <c r="D1101">
        <v>1100</v>
      </c>
      <c r="E1101">
        <v>-78.083596999999997</v>
      </c>
      <c r="F1101">
        <v>34.995032000000002</v>
      </c>
      <c r="G1101">
        <v>2</v>
      </c>
      <c r="H1101" t="s">
        <v>19</v>
      </c>
      <c r="I1101" t="s">
        <v>44</v>
      </c>
      <c r="J1101" t="s">
        <v>785</v>
      </c>
      <c r="K1101">
        <v>4</v>
      </c>
      <c r="L1101">
        <v>37061</v>
      </c>
      <c r="M1101" t="s">
        <v>19</v>
      </c>
      <c r="N1101">
        <v>2001</v>
      </c>
    </row>
    <row r="1102" spans="1:14" x14ac:dyDescent="0.3">
      <c r="A1102">
        <v>1101</v>
      </c>
      <c r="B1102">
        <v>1101</v>
      </c>
      <c r="C1102">
        <v>1101</v>
      </c>
      <c r="D1102">
        <v>1101</v>
      </c>
      <c r="E1102">
        <v>-78.083596999999997</v>
      </c>
      <c r="F1102">
        <v>34.995032000000002</v>
      </c>
      <c r="G1102">
        <v>2</v>
      </c>
      <c r="H1102" t="s">
        <v>19</v>
      </c>
      <c r="I1102" t="s">
        <v>44</v>
      </c>
      <c r="J1102" t="s">
        <v>785</v>
      </c>
      <c r="K1102">
        <v>4</v>
      </c>
      <c r="L1102">
        <v>37061</v>
      </c>
      <c r="M1102" t="s">
        <v>19</v>
      </c>
      <c r="N1102">
        <v>2001</v>
      </c>
    </row>
    <row r="1103" spans="1:14" x14ac:dyDescent="0.3">
      <c r="A1103">
        <v>1102</v>
      </c>
      <c r="B1103">
        <v>1102</v>
      </c>
      <c r="C1103">
        <v>1102</v>
      </c>
      <c r="D1103">
        <v>1102</v>
      </c>
      <c r="E1103">
        <v>-78.842094000000003</v>
      </c>
      <c r="F1103">
        <v>35.308551000000001</v>
      </c>
      <c r="G1103">
        <v>2</v>
      </c>
      <c r="H1103" t="s">
        <v>19</v>
      </c>
      <c r="I1103" t="s">
        <v>44</v>
      </c>
      <c r="J1103" t="s">
        <v>786</v>
      </c>
      <c r="K1103">
        <v>4</v>
      </c>
      <c r="L1103">
        <v>37085</v>
      </c>
      <c r="M1103" t="s">
        <v>19</v>
      </c>
      <c r="N1103">
        <v>2001</v>
      </c>
    </row>
    <row r="1104" spans="1:14" x14ac:dyDescent="0.3">
      <c r="A1104">
        <v>1103</v>
      </c>
      <c r="B1104">
        <v>1103</v>
      </c>
      <c r="C1104">
        <v>1103</v>
      </c>
      <c r="D1104">
        <v>1103</v>
      </c>
      <c r="E1104">
        <v>-78.534053</v>
      </c>
      <c r="F1104">
        <v>35.405341</v>
      </c>
      <c r="G1104">
        <v>2</v>
      </c>
      <c r="H1104" t="s">
        <v>21</v>
      </c>
      <c r="I1104" t="s">
        <v>44</v>
      </c>
      <c r="J1104" t="s">
        <v>787</v>
      </c>
      <c r="K1104">
        <v>4</v>
      </c>
      <c r="L1104">
        <v>37101</v>
      </c>
      <c r="M1104" t="s">
        <v>1407</v>
      </c>
      <c r="N1104">
        <v>2001</v>
      </c>
    </row>
    <row r="1105" spans="1:14" x14ac:dyDescent="0.3">
      <c r="A1105">
        <v>1104</v>
      </c>
      <c r="B1105">
        <v>1104</v>
      </c>
      <c r="C1105">
        <v>1104</v>
      </c>
      <c r="D1105">
        <v>1104</v>
      </c>
      <c r="E1105">
        <v>-78.430277000000004</v>
      </c>
      <c r="F1105">
        <v>35.419767999999998</v>
      </c>
      <c r="G1105">
        <v>2</v>
      </c>
      <c r="H1105" t="s">
        <v>19</v>
      </c>
      <c r="I1105" t="s">
        <v>44</v>
      </c>
      <c r="J1105" t="s">
        <v>788</v>
      </c>
      <c r="K1105">
        <v>4</v>
      </c>
      <c r="L1105">
        <v>37101</v>
      </c>
      <c r="M1105" t="s">
        <v>19</v>
      </c>
      <c r="N1105">
        <v>2001</v>
      </c>
    </row>
    <row r="1106" spans="1:14" x14ac:dyDescent="0.3">
      <c r="A1106">
        <v>1105</v>
      </c>
      <c r="B1106">
        <v>1105</v>
      </c>
      <c r="C1106">
        <v>1105</v>
      </c>
      <c r="D1106">
        <v>1105</v>
      </c>
      <c r="E1106">
        <v>-78.348217000000005</v>
      </c>
      <c r="F1106">
        <v>35.503570000000003</v>
      </c>
      <c r="G1106">
        <v>2</v>
      </c>
      <c r="H1106" t="s">
        <v>19</v>
      </c>
      <c r="I1106" t="s">
        <v>44</v>
      </c>
      <c r="J1106" t="s">
        <v>789</v>
      </c>
      <c r="K1106">
        <v>4</v>
      </c>
      <c r="L1106">
        <v>37101</v>
      </c>
      <c r="M1106" t="s">
        <v>19</v>
      </c>
      <c r="N1106">
        <v>2001</v>
      </c>
    </row>
    <row r="1107" spans="1:14" x14ac:dyDescent="0.3">
      <c r="A1107">
        <v>1106</v>
      </c>
      <c r="B1107">
        <v>1106</v>
      </c>
      <c r="C1107">
        <v>1106</v>
      </c>
      <c r="D1107">
        <v>1106</v>
      </c>
      <c r="E1107">
        <v>-78.348217000000005</v>
      </c>
      <c r="F1107">
        <v>35.503570000000003</v>
      </c>
      <c r="G1107">
        <v>2</v>
      </c>
      <c r="H1107" t="s">
        <v>19</v>
      </c>
      <c r="I1107" t="s">
        <v>44</v>
      </c>
      <c r="J1107" t="s">
        <v>789</v>
      </c>
      <c r="K1107">
        <v>4</v>
      </c>
      <c r="L1107">
        <v>37101</v>
      </c>
      <c r="M1107" t="s">
        <v>19</v>
      </c>
      <c r="N1107">
        <v>2001</v>
      </c>
    </row>
    <row r="1108" spans="1:14" x14ac:dyDescent="0.3">
      <c r="A1108">
        <v>1107</v>
      </c>
      <c r="B1108">
        <v>1107</v>
      </c>
      <c r="C1108">
        <v>1107</v>
      </c>
      <c r="D1108">
        <v>1107</v>
      </c>
      <c r="E1108">
        <v>-78.348217000000005</v>
      </c>
      <c r="F1108">
        <v>35.503570000000003</v>
      </c>
      <c r="G1108">
        <v>2</v>
      </c>
      <c r="H1108" t="s">
        <v>19</v>
      </c>
      <c r="I1108" t="s">
        <v>44</v>
      </c>
      <c r="J1108" t="s">
        <v>789</v>
      </c>
      <c r="K1108">
        <v>4</v>
      </c>
      <c r="L1108">
        <v>37101</v>
      </c>
      <c r="M1108" t="s">
        <v>19</v>
      </c>
      <c r="N1108">
        <v>2001</v>
      </c>
    </row>
    <row r="1109" spans="1:14" x14ac:dyDescent="0.3">
      <c r="A1109">
        <v>1108</v>
      </c>
      <c r="B1109">
        <v>1108</v>
      </c>
      <c r="C1109">
        <v>1108</v>
      </c>
      <c r="D1109">
        <v>1108</v>
      </c>
      <c r="E1109">
        <v>-77.566181</v>
      </c>
      <c r="F1109">
        <v>35.270713999999998</v>
      </c>
      <c r="G1109">
        <v>2</v>
      </c>
      <c r="H1109" t="s">
        <v>19</v>
      </c>
      <c r="I1109" t="s">
        <v>44</v>
      </c>
      <c r="J1109" t="s">
        <v>790</v>
      </c>
      <c r="K1109">
        <v>4</v>
      </c>
      <c r="L1109">
        <v>37107</v>
      </c>
      <c r="M1109" t="s">
        <v>19</v>
      </c>
      <c r="N1109">
        <v>2001</v>
      </c>
    </row>
    <row r="1110" spans="1:14" x14ac:dyDescent="0.3">
      <c r="A1110">
        <v>1109</v>
      </c>
      <c r="B1110">
        <v>1109</v>
      </c>
      <c r="C1110">
        <v>1109</v>
      </c>
      <c r="D1110">
        <v>1109</v>
      </c>
      <c r="E1110">
        <v>-77.945767000000004</v>
      </c>
      <c r="F1110">
        <v>34.244011</v>
      </c>
      <c r="G1110">
        <v>2</v>
      </c>
      <c r="H1110" t="s">
        <v>21</v>
      </c>
      <c r="I1110" t="s">
        <v>44</v>
      </c>
      <c r="J1110" t="s">
        <v>791</v>
      </c>
      <c r="K1110">
        <v>4</v>
      </c>
      <c r="L1110">
        <v>37129</v>
      </c>
      <c r="M1110" t="s">
        <v>1407</v>
      </c>
      <c r="N1110">
        <v>2001</v>
      </c>
    </row>
    <row r="1111" spans="1:14" x14ac:dyDescent="0.3">
      <c r="A1111">
        <v>1110</v>
      </c>
      <c r="B1111">
        <v>1110</v>
      </c>
      <c r="C1111">
        <v>1110</v>
      </c>
      <c r="D1111">
        <v>1110</v>
      </c>
      <c r="E1111">
        <v>-79.765045000000001</v>
      </c>
      <c r="F1111">
        <v>34.936774</v>
      </c>
      <c r="G1111">
        <v>2</v>
      </c>
      <c r="H1111" t="s">
        <v>19</v>
      </c>
      <c r="I1111" t="s">
        <v>44</v>
      </c>
      <c r="J1111" t="s">
        <v>792</v>
      </c>
      <c r="K1111">
        <v>4</v>
      </c>
      <c r="L1111">
        <v>37153</v>
      </c>
      <c r="M1111" t="s">
        <v>19</v>
      </c>
      <c r="N1111">
        <v>2001</v>
      </c>
    </row>
    <row r="1112" spans="1:14" x14ac:dyDescent="0.3">
      <c r="A1112">
        <v>1111</v>
      </c>
      <c r="B1112">
        <v>1111</v>
      </c>
      <c r="C1112">
        <v>1111</v>
      </c>
      <c r="D1112">
        <v>1111</v>
      </c>
      <c r="E1112">
        <v>-79.119641000000001</v>
      </c>
      <c r="F1112">
        <v>34.846997999999999</v>
      </c>
      <c r="G1112">
        <v>2</v>
      </c>
      <c r="H1112" t="s">
        <v>19</v>
      </c>
      <c r="I1112" t="s">
        <v>44</v>
      </c>
      <c r="J1112" t="s">
        <v>793</v>
      </c>
      <c r="K1112">
        <v>4</v>
      </c>
      <c r="L1112">
        <v>37155</v>
      </c>
      <c r="M1112" t="s">
        <v>19</v>
      </c>
      <c r="N1112">
        <v>2001</v>
      </c>
    </row>
    <row r="1113" spans="1:14" x14ac:dyDescent="0.3">
      <c r="A1113">
        <v>1112</v>
      </c>
      <c r="B1113">
        <v>1112</v>
      </c>
      <c r="C1113">
        <v>1112</v>
      </c>
      <c r="D1113">
        <v>1112</v>
      </c>
      <c r="E1113">
        <v>-78.508768000000003</v>
      </c>
      <c r="F1113">
        <v>34.976312</v>
      </c>
      <c r="G1113">
        <v>2</v>
      </c>
      <c r="H1113" t="s">
        <v>21</v>
      </c>
      <c r="I1113" t="s">
        <v>44</v>
      </c>
      <c r="J1113" t="s">
        <v>794</v>
      </c>
      <c r="K1113">
        <v>4</v>
      </c>
      <c r="L1113">
        <v>37163</v>
      </c>
      <c r="M1113" t="s">
        <v>1408</v>
      </c>
      <c r="N1113">
        <v>2001</v>
      </c>
    </row>
    <row r="1114" spans="1:14" x14ac:dyDescent="0.3">
      <c r="A1114">
        <v>1113</v>
      </c>
      <c r="B1114">
        <v>1113</v>
      </c>
      <c r="C1114">
        <v>1113</v>
      </c>
      <c r="D1114">
        <v>1113</v>
      </c>
      <c r="E1114">
        <v>-78.348217000000005</v>
      </c>
      <c r="F1114">
        <v>35.503570000000003</v>
      </c>
      <c r="G1114">
        <v>2</v>
      </c>
      <c r="H1114" t="s">
        <v>19</v>
      </c>
      <c r="I1114" t="s">
        <v>44</v>
      </c>
      <c r="J1114" t="s">
        <v>789</v>
      </c>
      <c r="K1114">
        <v>4</v>
      </c>
      <c r="L1114">
        <v>37101</v>
      </c>
      <c r="M1114" t="s">
        <v>19</v>
      </c>
      <c r="N1114">
        <v>2001</v>
      </c>
    </row>
    <row r="1115" spans="1:14" x14ac:dyDescent="0.3">
      <c r="A1115">
        <v>1114</v>
      </c>
      <c r="B1115">
        <v>1114</v>
      </c>
      <c r="C1115">
        <v>1114</v>
      </c>
      <c r="D1115">
        <v>1114</v>
      </c>
      <c r="E1115">
        <v>-78.949535999999995</v>
      </c>
      <c r="F1115">
        <v>34.990495000000003</v>
      </c>
      <c r="G1115">
        <v>2</v>
      </c>
      <c r="H1115" t="s">
        <v>19</v>
      </c>
      <c r="I1115" t="s">
        <v>44</v>
      </c>
      <c r="J1115" t="s">
        <v>795</v>
      </c>
      <c r="K1115">
        <v>5</v>
      </c>
      <c r="L1115">
        <v>37051</v>
      </c>
      <c r="M1115" t="s">
        <v>19</v>
      </c>
      <c r="N1115">
        <v>2001</v>
      </c>
    </row>
    <row r="1116" spans="1:14" x14ac:dyDescent="0.3">
      <c r="A1116">
        <v>1115</v>
      </c>
      <c r="B1116">
        <v>1115</v>
      </c>
      <c r="C1116">
        <v>1115</v>
      </c>
      <c r="D1116">
        <v>1115</v>
      </c>
      <c r="E1116">
        <v>-79.470027000000002</v>
      </c>
      <c r="F1116">
        <v>34.760736999999999</v>
      </c>
      <c r="G1116">
        <v>2</v>
      </c>
      <c r="H1116" t="s">
        <v>19</v>
      </c>
      <c r="I1116" t="s">
        <v>44</v>
      </c>
      <c r="J1116" t="s">
        <v>796</v>
      </c>
      <c r="K1116">
        <v>4</v>
      </c>
      <c r="L1116">
        <v>37165</v>
      </c>
      <c r="M1116" t="s">
        <v>19</v>
      </c>
      <c r="N1116">
        <v>2001</v>
      </c>
    </row>
    <row r="1117" spans="1:14" x14ac:dyDescent="0.3">
      <c r="A1117">
        <v>1116</v>
      </c>
      <c r="B1117">
        <v>1116</v>
      </c>
      <c r="C1117">
        <v>1116</v>
      </c>
      <c r="D1117">
        <v>1116</v>
      </c>
      <c r="E1117">
        <v>-78.021446999999995</v>
      </c>
      <c r="F1117">
        <v>35.290036999999998</v>
      </c>
      <c r="G1117">
        <v>2</v>
      </c>
      <c r="H1117" t="s">
        <v>22</v>
      </c>
      <c r="I1117" t="s">
        <v>44</v>
      </c>
      <c r="J1117" t="s">
        <v>797</v>
      </c>
      <c r="K1117">
        <v>4</v>
      </c>
      <c r="L1117">
        <v>37191</v>
      </c>
      <c r="M1117" t="s">
        <v>1409</v>
      </c>
      <c r="N1117">
        <v>2001</v>
      </c>
    </row>
    <row r="1118" spans="1:14" x14ac:dyDescent="0.3">
      <c r="A1118">
        <v>1117</v>
      </c>
      <c r="B1118">
        <v>1117</v>
      </c>
      <c r="C1118">
        <v>1117</v>
      </c>
      <c r="D1118">
        <v>1117</v>
      </c>
      <c r="E1118">
        <v>-78.021446999999995</v>
      </c>
      <c r="F1118">
        <v>35.290036999999998</v>
      </c>
      <c r="G1118">
        <v>2</v>
      </c>
      <c r="H1118" t="s">
        <v>19</v>
      </c>
      <c r="I1118" t="s">
        <v>44</v>
      </c>
      <c r="J1118" t="s">
        <v>797</v>
      </c>
      <c r="K1118">
        <v>4</v>
      </c>
      <c r="L1118">
        <v>37191</v>
      </c>
      <c r="M1118" t="s">
        <v>19</v>
      </c>
      <c r="N1118">
        <v>2001</v>
      </c>
    </row>
    <row r="1119" spans="1:14" x14ac:dyDescent="0.3">
      <c r="A1119">
        <v>1118</v>
      </c>
      <c r="B1119">
        <v>1118</v>
      </c>
      <c r="C1119">
        <v>1118</v>
      </c>
      <c r="D1119">
        <v>1118</v>
      </c>
      <c r="E1119">
        <v>-78.021446999999995</v>
      </c>
      <c r="F1119">
        <v>35.290036999999998</v>
      </c>
      <c r="G1119">
        <v>2</v>
      </c>
      <c r="H1119" t="s">
        <v>21</v>
      </c>
      <c r="I1119" t="s">
        <v>44</v>
      </c>
      <c r="J1119" t="s">
        <v>797</v>
      </c>
      <c r="K1119">
        <v>4</v>
      </c>
      <c r="L1119">
        <v>37191</v>
      </c>
      <c r="M1119" t="s">
        <v>1408</v>
      </c>
      <c r="N1119">
        <v>2001</v>
      </c>
    </row>
    <row r="1120" spans="1:14" x14ac:dyDescent="0.3">
      <c r="A1120">
        <v>1119</v>
      </c>
      <c r="B1120">
        <v>1119</v>
      </c>
      <c r="C1120">
        <v>1119</v>
      </c>
      <c r="D1120">
        <v>1119</v>
      </c>
      <c r="E1120">
        <v>-78.021446999999995</v>
      </c>
      <c r="F1120">
        <v>35.290036999999998</v>
      </c>
      <c r="G1120">
        <v>2</v>
      </c>
      <c r="H1120" t="s">
        <v>19</v>
      </c>
      <c r="I1120" t="s">
        <v>44</v>
      </c>
      <c r="J1120" t="s">
        <v>797</v>
      </c>
      <c r="K1120">
        <v>4</v>
      </c>
      <c r="L1120">
        <v>37191</v>
      </c>
      <c r="M1120" t="s">
        <v>19</v>
      </c>
      <c r="N1120">
        <v>2001</v>
      </c>
    </row>
    <row r="1121" spans="1:14" x14ac:dyDescent="0.3">
      <c r="A1121">
        <v>1120</v>
      </c>
      <c r="B1121">
        <v>1120</v>
      </c>
      <c r="C1121">
        <v>1120</v>
      </c>
      <c r="D1121">
        <v>1120</v>
      </c>
      <c r="E1121">
        <v>-76.809647999999996</v>
      </c>
      <c r="F1121">
        <v>35.543179000000002</v>
      </c>
      <c r="G1121">
        <v>2</v>
      </c>
      <c r="H1121" t="s">
        <v>19</v>
      </c>
      <c r="I1121" t="s">
        <v>44</v>
      </c>
      <c r="J1121" t="s">
        <v>798</v>
      </c>
      <c r="K1121">
        <v>4</v>
      </c>
      <c r="L1121">
        <v>37013</v>
      </c>
      <c r="M1121" t="s">
        <v>19</v>
      </c>
      <c r="N1121">
        <v>2001</v>
      </c>
    </row>
    <row r="1122" spans="1:14" x14ac:dyDescent="0.3">
      <c r="A1122">
        <v>1121</v>
      </c>
      <c r="B1122">
        <v>1121</v>
      </c>
      <c r="C1122">
        <v>1121</v>
      </c>
      <c r="D1122">
        <v>1121</v>
      </c>
      <c r="E1122">
        <v>-77.030130999999997</v>
      </c>
      <c r="F1122">
        <v>35.555807999999999</v>
      </c>
      <c r="G1122">
        <v>2</v>
      </c>
      <c r="H1122" t="s">
        <v>19</v>
      </c>
      <c r="I1122" t="s">
        <v>44</v>
      </c>
      <c r="J1122" t="s">
        <v>799</v>
      </c>
      <c r="K1122">
        <v>4</v>
      </c>
      <c r="L1122">
        <v>37013</v>
      </c>
      <c r="M1122" t="s">
        <v>19</v>
      </c>
      <c r="N1122">
        <v>2001</v>
      </c>
    </row>
    <row r="1123" spans="1:14" x14ac:dyDescent="0.3">
      <c r="A1123">
        <v>1122</v>
      </c>
      <c r="B1123">
        <v>1122</v>
      </c>
      <c r="C1123">
        <v>1122</v>
      </c>
      <c r="D1123">
        <v>1122</v>
      </c>
      <c r="E1123">
        <v>-77.030130999999997</v>
      </c>
      <c r="F1123">
        <v>35.555807999999999</v>
      </c>
      <c r="G1123">
        <v>2</v>
      </c>
      <c r="H1123" t="s">
        <v>19</v>
      </c>
      <c r="I1123" t="s">
        <v>44</v>
      </c>
      <c r="J1123" t="s">
        <v>799</v>
      </c>
      <c r="K1123">
        <v>4</v>
      </c>
      <c r="L1123">
        <v>37013</v>
      </c>
      <c r="M1123" t="s">
        <v>19</v>
      </c>
      <c r="N1123">
        <v>2001</v>
      </c>
    </row>
    <row r="1124" spans="1:14" x14ac:dyDescent="0.3">
      <c r="A1124">
        <v>1123</v>
      </c>
      <c r="B1124">
        <v>1123</v>
      </c>
      <c r="C1124">
        <v>1123</v>
      </c>
      <c r="D1124">
        <v>1123</v>
      </c>
      <c r="E1124">
        <v>-76.685726000000003</v>
      </c>
      <c r="F1124">
        <v>35.621149000000003</v>
      </c>
      <c r="G1124">
        <v>2</v>
      </c>
      <c r="H1124" t="s">
        <v>19</v>
      </c>
      <c r="I1124" t="s">
        <v>44</v>
      </c>
      <c r="J1124" t="s">
        <v>800</v>
      </c>
      <c r="K1124">
        <v>4</v>
      </c>
      <c r="L1124">
        <v>37013</v>
      </c>
      <c r="M1124" t="s">
        <v>19</v>
      </c>
      <c r="N1124">
        <v>2001</v>
      </c>
    </row>
    <row r="1125" spans="1:14" x14ac:dyDescent="0.3">
      <c r="A1125">
        <v>1124</v>
      </c>
      <c r="B1125">
        <v>1124</v>
      </c>
      <c r="C1125">
        <v>1124</v>
      </c>
      <c r="D1125">
        <v>1124</v>
      </c>
      <c r="E1125">
        <v>-76.155429999999996</v>
      </c>
      <c r="F1125">
        <v>36.318283999999998</v>
      </c>
      <c r="G1125">
        <v>2</v>
      </c>
      <c r="H1125" t="s">
        <v>19</v>
      </c>
      <c r="I1125" t="s">
        <v>44</v>
      </c>
      <c r="J1125" t="s">
        <v>801</v>
      </c>
      <c r="K1125">
        <v>4</v>
      </c>
      <c r="L1125">
        <v>37029</v>
      </c>
      <c r="M1125" t="s">
        <v>19</v>
      </c>
      <c r="N1125">
        <v>2001</v>
      </c>
    </row>
    <row r="1126" spans="1:14" x14ac:dyDescent="0.3">
      <c r="A1126">
        <v>1125</v>
      </c>
      <c r="B1126">
        <v>1125</v>
      </c>
      <c r="C1126">
        <v>1125</v>
      </c>
      <c r="D1126">
        <v>1125</v>
      </c>
      <c r="E1126">
        <v>-76.635861000000006</v>
      </c>
      <c r="F1126">
        <v>34.758471999999998</v>
      </c>
      <c r="G1126">
        <v>2</v>
      </c>
      <c r="H1126" t="s">
        <v>21</v>
      </c>
      <c r="I1126" t="s">
        <v>44</v>
      </c>
      <c r="J1126" t="s">
        <v>802</v>
      </c>
      <c r="K1126">
        <v>4</v>
      </c>
      <c r="L1126">
        <v>37031</v>
      </c>
      <c r="M1126" t="s">
        <v>1407</v>
      </c>
      <c r="N1126">
        <v>2001</v>
      </c>
    </row>
    <row r="1127" spans="1:14" x14ac:dyDescent="0.3">
      <c r="A1127">
        <v>1126</v>
      </c>
      <c r="B1127">
        <v>1126</v>
      </c>
      <c r="C1127">
        <v>1126</v>
      </c>
      <c r="D1127">
        <v>1126</v>
      </c>
      <c r="E1127">
        <v>-77.973110000000005</v>
      </c>
      <c r="F1127">
        <v>35.978520000000003</v>
      </c>
      <c r="G1127">
        <v>2</v>
      </c>
      <c r="H1127" t="s">
        <v>19</v>
      </c>
      <c r="I1127" t="s">
        <v>44</v>
      </c>
      <c r="J1127" t="s">
        <v>803</v>
      </c>
      <c r="K1127">
        <v>4</v>
      </c>
      <c r="L1127">
        <v>37127</v>
      </c>
      <c r="M1127" t="s">
        <v>19</v>
      </c>
      <c r="N1127">
        <v>2001</v>
      </c>
    </row>
    <row r="1128" spans="1:14" x14ac:dyDescent="0.3">
      <c r="A1128">
        <v>1127</v>
      </c>
      <c r="B1128">
        <v>1127</v>
      </c>
      <c r="C1128">
        <v>1127</v>
      </c>
      <c r="D1128">
        <v>1127</v>
      </c>
      <c r="E1128">
        <v>-76.635819999999995</v>
      </c>
      <c r="F1128">
        <v>36.105716999999999</v>
      </c>
      <c r="G1128">
        <v>2</v>
      </c>
      <c r="H1128" t="s">
        <v>21</v>
      </c>
      <c r="I1128" t="s">
        <v>44</v>
      </c>
      <c r="J1128" t="s">
        <v>804</v>
      </c>
      <c r="K1128">
        <v>4</v>
      </c>
      <c r="L1128">
        <v>37041</v>
      </c>
      <c r="M1128" t="s">
        <v>1407</v>
      </c>
      <c r="N1128">
        <v>2001</v>
      </c>
    </row>
    <row r="1129" spans="1:14" x14ac:dyDescent="0.3">
      <c r="A1129">
        <v>1128</v>
      </c>
      <c r="B1129">
        <v>1128</v>
      </c>
      <c r="C1129">
        <v>1128</v>
      </c>
      <c r="D1129">
        <v>1128</v>
      </c>
      <c r="E1129">
        <v>-77.294376</v>
      </c>
      <c r="F1129">
        <v>35.201374000000001</v>
      </c>
      <c r="G1129">
        <v>2</v>
      </c>
      <c r="H1129" t="s">
        <v>19</v>
      </c>
      <c r="I1129" t="s">
        <v>44</v>
      </c>
      <c r="J1129" t="s">
        <v>805</v>
      </c>
      <c r="K1129">
        <v>4</v>
      </c>
      <c r="L1129">
        <v>37049</v>
      </c>
      <c r="M1129" t="s">
        <v>19</v>
      </c>
      <c r="N1129">
        <v>2001</v>
      </c>
    </row>
    <row r="1130" spans="1:14" x14ac:dyDescent="0.3">
      <c r="A1130">
        <v>1129</v>
      </c>
      <c r="B1130">
        <v>1129</v>
      </c>
      <c r="C1130">
        <v>1129</v>
      </c>
      <c r="D1130">
        <v>1129</v>
      </c>
      <c r="E1130">
        <v>-77.005550999999997</v>
      </c>
      <c r="F1130">
        <v>35.136612</v>
      </c>
      <c r="G1130">
        <v>2</v>
      </c>
      <c r="H1130" t="s">
        <v>19</v>
      </c>
      <c r="I1130" t="s">
        <v>44</v>
      </c>
      <c r="J1130" t="s">
        <v>806</v>
      </c>
      <c r="K1130">
        <v>4</v>
      </c>
      <c r="L1130">
        <v>37049</v>
      </c>
      <c r="M1130" t="s">
        <v>19</v>
      </c>
      <c r="N1130">
        <v>2001</v>
      </c>
    </row>
    <row r="1131" spans="1:14" x14ac:dyDescent="0.3">
      <c r="A1131">
        <v>1130</v>
      </c>
      <c r="B1131">
        <v>1130</v>
      </c>
      <c r="C1131">
        <v>1130</v>
      </c>
      <c r="D1131">
        <v>1130</v>
      </c>
      <c r="E1131">
        <v>-76.728043</v>
      </c>
      <c r="F1131">
        <v>36.404071999999999</v>
      </c>
      <c r="G1131">
        <v>2</v>
      </c>
      <c r="H1131" t="s">
        <v>19</v>
      </c>
      <c r="I1131" t="s">
        <v>44</v>
      </c>
      <c r="J1131" t="s">
        <v>807</v>
      </c>
      <c r="K1131">
        <v>4</v>
      </c>
      <c r="L1131">
        <v>37073</v>
      </c>
      <c r="M1131" t="s">
        <v>19</v>
      </c>
      <c r="N1131">
        <v>2001</v>
      </c>
    </row>
    <row r="1132" spans="1:14" x14ac:dyDescent="0.3">
      <c r="A1132">
        <v>1131</v>
      </c>
      <c r="B1132">
        <v>1131</v>
      </c>
      <c r="C1132">
        <v>1131</v>
      </c>
      <c r="D1132">
        <v>1131</v>
      </c>
      <c r="E1132">
        <v>-76.608382000000006</v>
      </c>
      <c r="F1132">
        <v>36.428319000000002</v>
      </c>
      <c r="G1132">
        <v>2</v>
      </c>
      <c r="H1132" t="s">
        <v>19</v>
      </c>
      <c r="I1132" t="s">
        <v>44</v>
      </c>
      <c r="J1132" t="s">
        <v>808</v>
      </c>
      <c r="K1132">
        <v>4</v>
      </c>
      <c r="L1132">
        <v>37073</v>
      </c>
      <c r="M1132" t="s">
        <v>19</v>
      </c>
      <c r="N1132">
        <v>2001</v>
      </c>
    </row>
    <row r="1133" spans="1:14" x14ac:dyDescent="0.3">
      <c r="A1133">
        <v>1132</v>
      </c>
      <c r="B1133">
        <v>1132</v>
      </c>
      <c r="C1133">
        <v>1132</v>
      </c>
      <c r="D1133">
        <v>1132</v>
      </c>
      <c r="E1133">
        <v>-76.728043</v>
      </c>
      <c r="F1133">
        <v>36.404071999999999</v>
      </c>
      <c r="G1133">
        <v>2</v>
      </c>
      <c r="H1133" t="s">
        <v>19</v>
      </c>
      <c r="I1133" t="s">
        <v>44</v>
      </c>
      <c r="J1133" t="s">
        <v>807</v>
      </c>
      <c r="K1133">
        <v>4</v>
      </c>
      <c r="L1133">
        <v>37073</v>
      </c>
      <c r="M1133" t="s">
        <v>19</v>
      </c>
      <c r="N1133">
        <v>2001</v>
      </c>
    </row>
    <row r="1134" spans="1:14" x14ac:dyDescent="0.3">
      <c r="A1134">
        <v>1133</v>
      </c>
      <c r="B1134">
        <v>1133</v>
      </c>
      <c r="C1134">
        <v>1133</v>
      </c>
      <c r="D1134">
        <v>1133</v>
      </c>
      <c r="E1134">
        <v>-77.605142000000001</v>
      </c>
      <c r="F1134">
        <v>36.420192</v>
      </c>
      <c r="G1134">
        <v>2</v>
      </c>
      <c r="H1134" t="s">
        <v>19</v>
      </c>
      <c r="I1134" t="s">
        <v>44</v>
      </c>
      <c r="J1134" t="s">
        <v>809</v>
      </c>
      <c r="K1134">
        <v>4</v>
      </c>
      <c r="L1134">
        <v>37083</v>
      </c>
      <c r="M1134" t="s">
        <v>19</v>
      </c>
      <c r="N1134">
        <v>2001</v>
      </c>
    </row>
    <row r="1135" spans="1:14" x14ac:dyDescent="0.3">
      <c r="A1135">
        <v>1134</v>
      </c>
      <c r="B1135">
        <v>1134</v>
      </c>
      <c r="C1135">
        <v>1134</v>
      </c>
      <c r="D1135">
        <v>1134</v>
      </c>
      <c r="E1135">
        <v>-77.732827</v>
      </c>
      <c r="F1135">
        <v>36.214613999999997</v>
      </c>
      <c r="G1135">
        <v>2</v>
      </c>
      <c r="H1135" t="s">
        <v>19</v>
      </c>
      <c r="I1135" t="s">
        <v>44</v>
      </c>
      <c r="J1135" t="s">
        <v>810</v>
      </c>
      <c r="K1135">
        <v>4</v>
      </c>
      <c r="L1135">
        <v>37083</v>
      </c>
      <c r="M1135" t="s">
        <v>19</v>
      </c>
      <c r="N1135">
        <v>2001</v>
      </c>
    </row>
    <row r="1136" spans="1:14" x14ac:dyDescent="0.3">
      <c r="A1136">
        <v>1135</v>
      </c>
      <c r="B1136">
        <v>1135</v>
      </c>
      <c r="C1136">
        <v>1135</v>
      </c>
      <c r="D1136">
        <v>1135</v>
      </c>
      <c r="E1136">
        <v>-77.732827</v>
      </c>
      <c r="F1136">
        <v>36.214613999999997</v>
      </c>
      <c r="G1136">
        <v>2</v>
      </c>
      <c r="H1136" t="s">
        <v>19</v>
      </c>
      <c r="I1136" t="s">
        <v>44</v>
      </c>
      <c r="J1136" t="s">
        <v>810</v>
      </c>
      <c r="K1136">
        <v>4</v>
      </c>
      <c r="L1136">
        <v>37083</v>
      </c>
      <c r="M1136" t="s">
        <v>19</v>
      </c>
      <c r="N1136">
        <v>2001</v>
      </c>
    </row>
    <row r="1137" spans="1:14" x14ac:dyDescent="0.3">
      <c r="A1137">
        <v>1136</v>
      </c>
      <c r="B1137">
        <v>1136</v>
      </c>
      <c r="C1137">
        <v>1136</v>
      </c>
      <c r="D1137">
        <v>1136</v>
      </c>
      <c r="E1137">
        <v>-77.431462999999994</v>
      </c>
      <c r="F1137">
        <v>36.133422000000003</v>
      </c>
      <c r="G1137">
        <v>2</v>
      </c>
      <c r="H1137" t="s">
        <v>19</v>
      </c>
      <c r="I1137" t="s">
        <v>44</v>
      </c>
      <c r="J1137" t="s">
        <v>811</v>
      </c>
      <c r="K1137">
        <v>4</v>
      </c>
      <c r="L1137">
        <v>37083</v>
      </c>
      <c r="M1137" t="s">
        <v>19</v>
      </c>
      <c r="N1137">
        <v>2001</v>
      </c>
    </row>
    <row r="1138" spans="1:14" x14ac:dyDescent="0.3">
      <c r="A1138">
        <v>1137</v>
      </c>
      <c r="B1138">
        <v>1137</v>
      </c>
      <c r="C1138">
        <v>1137</v>
      </c>
      <c r="D1138">
        <v>1137</v>
      </c>
      <c r="E1138">
        <v>-77.605142000000001</v>
      </c>
      <c r="F1138">
        <v>36.420192</v>
      </c>
      <c r="G1138">
        <v>2</v>
      </c>
      <c r="H1138" t="s">
        <v>21</v>
      </c>
      <c r="I1138" t="s">
        <v>44</v>
      </c>
      <c r="J1138" t="s">
        <v>809</v>
      </c>
      <c r="K1138">
        <v>4</v>
      </c>
      <c r="L1138">
        <v>37083</v>
      </c>
      <c r="M1138" t="s">
        <v>1408</v>
      </c>
      <c r="N1138">
        <v>2001</v>
      </c>
    </row>
    <row r="1139" spans="1:14" x14ac:dyDescent="0.3">
      <c r="A1139">
        <v>1138</v>
      </c>
      <c r="B1139">
        <v>1138</v>
      </c>
      <c r="C1139">
        <v>1138</v>
      </c>
      <c r="D1139">
        <v>1138</v>
      </c>
      <c r="E1139">
        <v>-77.941354000000004</v>
      </c>
      <c r="F1139">
        <v>36.253104</v>
      </c>
      <c r="G1139">
        <v>2</v>
      </c>
      <c r="H1139" t="s">
        <v>19</v>
      </c>
      <c r="I1139" t="s">
        <v>44</v>
      </c>
      <c r="J1139" t="s">
        <v>812</v>
      </c>
      <c r="K1139">
        <v>4</v>
      </c>
      <c r="L1139">
        <v>37083</v>
      </c>
      <c r="M1139" t="s">
        <v>19</v>
      </c>
      <c r="N1139">
        <v>2001</v>
      </c>
    </row>
    <row r="1140" spans="1:14" x14ac:dyDescent="0.3">
      <c r="A1140">
        <v>1139</v>
      </c>
      <c r="B1140">
        <v>1139</v>
      </c>
      <c r="C1140">
        <v>1139</v>
      </c>
      <c r="D1140">
        <v>1139</v>
      </c>
      <c r="E1140">
        <v>-76.982663000000002</v>
      </c>
      <c r="F1140">
        <v>36.280531000000003</v>
      </c>
      <c r="G1140">
        <v>2</v>
      </c>
      <c r="H1140" t="s">
        <v>19</v>
      </c>
      <c r="I1140" t="s">
        <v>44</v>
      </c>
      <c r="J1140" t="s">
        <v>813</v>
      </c>
      <c r="K1140">
        <v>4</v>
      </c>
      <c r="L1140">
        <v>37091</v>
      </c>
      <c r="M1140" t="s">
        <v>19</v>
      </c>
      <c r="N1140">
        <v>2001</v>
      </c>
    </row>
    <row r="1141" spans="1:14" x14ac:dyDescent="0.3">
      <c r="A1141">
        <v>1140</v>
      </c>
      <c r="B1141">
        <v>1140</v>
      </c>
      <c r="C1141">
        <v>1140</v>
      </c>
      <c r="D1141">
        <v>1140</v>
      </c>
      <c r="E1141">
        <v>-76.982663000000002</v>
      </c>
      <c r="F1141">
        <v>36.280531000000003</v>
      </c>
      <c r="G1141">
        <v>2</v>
      </c>
      <c r="H1141" t="s">
        <v>19</v>
      </c>
      <c r="I1141" t="s">
        <v>44</v>
      </c>
      <c r="J1141" t="s">
        <v>813</v>
      </c>
      <c r="K1141">
        <v>4</v>
      </c>
      <c r="L1141">
        <v>37091</v>
      </c>
      <c r="M1141" t="s">
        <v>19</v>
      </c>
      <c r="N1141">
        <v>2001</v>
      </c>
    </row>
    <row r="1142" spans="1:14" x14ac:dyDescent="0.3">
      <c r="A1142">
        <v>1141</v>
      </c>
      <c r="B1142">
        <v>1141</v>
      </c>
      <c r="C1142">
        <v>1141</v>
      </c>
      <c r="D1142">
        <v>1141</v>
      </c>
      <c r="E1142">
        <v>-76.685726000000003</v>
      </c>
      <c r="F1142">
        <v>35.621149000000003</v>
      </c>
      <c r="G1142">
        <v>2</v>
      </c>
      <c r="H1142" t="s">
        <v>19</v>
      </c>
      <c r="I1142" t="s">
        <v>44</v>
      </c>
      <c r="J1142" t="s">
        <v>800</v>
      </c>
      <c r="K1142">
        <v>4</v>
      </c>
      <c r="L1142">
        <v>37013</v>
      </c>
      <c r="M1142" t="s">
        <v>19</v>
      </c>
      <c r="N1142">
        <v>2001</v>
      </c>
    </row>
    <row r="1143" spans="1:14" x14ac:dyDescent="0.3">
      <c r="A1143">
        <v>1142</v>
      </c>
      <c r="B1143">
        <v>1142</v>
      </c>
      <c r="C1143">
        <v>1142</v>
      </c>
      <c r="D1143">
        <v>1142</v>
      </c>
      <c r="E1143">
        <v>-77.076616999999999</v>
      </c>
      <c r="F1143">
        <v>35.820777</v>
      </c>
      <c r="G1143">
        <v>2</v>
      </c>
      <c r="H1143" t="s">
        <v>19</v>
      </c>
      <c r="I1143" t="s">
        <v>44</v>
      </c>
      <c r="J1143" t="s">
        <v>814</v>
      </c>
      <c r="K1143">
        <v>4</v>
      </c>
      <c r="L1143">
        <v>37117</v>
      </c>
      <c r="M1143" t="s">
        <v>19</v>
      </c>
      <c r="N1143">
        <v>2001</v>
      </c>
    </row>
    <row r="1144" spans="1:14" x14ac:dyDescent="0.3">
      <c r="A1144">
        <v>1143</v>
      </c>
      <c r="B1144">
        <v>1143</v>
      </c>
      <c r="C1144">
        <v>1143</v>
      </c>
      <c r="D1144">
        <v>1143</v>
      </c>
      <c r="E1144">
        <v>-77.645151999999996</v>
      </c>
      <c r="F1144">
        <v>36.497897999999999</v>
      </c>
      <c r="G1144">
        <v>2</v>
      </c>
      <c r="H1144" t="s">
        <v>19</v>
      </c>
      <c r="I1144" t="s">
        <v>44</v>
      </c>
      <c r="J1144" t="s">
        <v>815</v>
      </c>
      <c r="K1144">
        <v>4</v>
      </c>
      <c r="L1144">
        <v>37131</v>
      </c>
      <c r="M1144" t="s">
        <v>19</v>
      </c>
      <c r="N1144">
        <v>2001</v>
      </c>
    </row>
    <row r="1145" spans="1:14" x14ac:dyDescent="0.3">
      <c r="A1145">
        <v>1144</v>
      </c>
      <c r="B1145">
        <v>1144</v>
      </c>
      <c r="C1145">
        <v>1144</v>
      </c>
      <c r="D1145">
        <v>1144</v>
      </c>
      <c r="E1145">
        <v>-77.441384999999997</v>
      </c>
      <c r="F1145">
        <v>36.489821999999997</v>
      </c>
      <c r="G1145">
        <v>2</v>
      </c>
      <c r="H1145" t="s">
        <v>19</v>
      </c>
      <c r="I1145" t="s">
        <v>44</v>
      </c>
      <c r="J1145" t="s">
        <v>816</v>
      </c>
      <c r="K1145">
        <v>4</v>
      </c>
      <c r="L1145">
        <v>37131</v>
      </c>
      <c r="M1145" t="s">
        <v>19</v>
      </c>
      <c r="N1145">
        <v>2001</v>
      </c>
    </row>
    <row r="1146" spans="1:14" x14ac:dyDescent="0.3">
      <c r="A1146">
        <v>1145</v>
      </c>
      <c r="B1146">
        <v>1145</v>
      </c>
      <c r="C1146">
        <v>1145</v>
      </c>
      <c r="D1146">
        <v>1145</v>
      </c>
      <c r="E1146">
        <v>-76.237382999999994</v>
      </c>
      <c r="F1146">
        <v>36.291141000000003</v>
      </c>
      <c r="G1146">
        <v>2</v>
      </c>
      <c r="H1146" t="s">
        <v>19</v>
      </c>
      <c r="I1146" t="s">
        <v>44</v>
      </c>
      <c r="J1146" t="s">
        <v>817</v>
      </c>
      <c r="K1146">
        <v>4</v>
      </c>
      <c r="L1146">
        <v>37139</v>
      </c>
      <c r="M1146" t="s">
        <v>19</v>
      </c>
      <c r="N1146">
        <v>2001</v>
      </c>
    </row>
    <row r="1147" spans="1:14" x14ac:dyDescent="0.3">
      <c r="A1147">
        <v>1146</v>
      </c>
      <c r="B1147">
        <v>1146</v>
      </c>
      <c r="C1147">
        <v>1146</v>
      </c>
      <c r="D1147">
        <v>1146</v>
      </c>
      <c r="E1147">
        <v>-77.415807000000001</v>
      </c>
      <c r="F1147">
        <v>35.462184000000001</v>
      </c>
      <c r="G1147">
        <v>2</v>
      </c>
      <c r="H1147" t="s">
        <v>19</v>
      </c>
      <c r="I1147" t="s">
        <v>44</v>
      </c>
      <c r="J1147" t="s">
        <v>818</v>
      </c>
      <c r="K1147">
        <v>4</v>
      </c>
      <c r="L1147">
        <v>37147</v>
      </c>
      <c r="M1147" t="s">
        <v>19</v>
      </c>
      <c r="N1147">
        <v>2001</v>
      </c>
    </row>
    <row r="1148" spans="1:14" x14ac:dyDescent="0.3">
      <c r="A1148">
        <v>1147</v>
      </c>
      <c r="B1148">
        <v>1147</v>
      </c>
      <c r="C1148">
        <v>1147</v>
      </c>
      <c r="D1148">
        <v>1147</v>
      </c>
      <c r="E1148">
        <v>-76.224648000000002</v>
      </c>
      <c r="F1148">
        <v>35.905318999999999</v>
      </c>
      <c r="G1148">
        <v>2</v>
      </c>
      <c r="H1148" t="s">
        <v>19</v>
      </c>
      <c r="I1148" t="s">
        <v>44</v>
      </c>
      <c r="J1148" t="s">
        <v>819</v>
      </c>
      <c r="K1148">
        <v>4</v>
      </c>
      <c r="L1148">
        <v>37177</v>
      </c>
      <c r="M1148" t="s">
        <v>19</v>
      </c>
      <c r="N1148">
        <v>2001</v>
      </c>
    </row>
    <row r="1149" spans="1:14" x14ac:dyDescent="0.3">
      <c r="A1149">
        <v>1148</v>
      </c>
      <c r="B1149">
        <v>1148</v>
      </c>
      <c r="C1149">
        <v>1148</v>
      </c>
      <c r="D1149">
        <v>1148</v>
      </c>
      <c r="E1149">
        <v>-76.552952000000005</v>
      </c>
      <c r="F1149">
        <v>35.921179000000002</v>
      </c>
      <c r="G1149">
        <v>2</v>
      </c>
      <c r="H1149" t="s">
        <v>19</v>
      </c>
      <c r="I1149" t="s">
        <v>44</v>
      </c>
      <c r="J1149" t="s">
        <v>820</v>
      </c>
      <c r="K1149">
        <v>4</v>
      </c>
      <c r="L1149">
        <v>37187</v>
      </c>
      <c r="M1149" t="s">
        <v>19</v>
      </c>
      <c r="N1149">
        <v>2001</v>
      </c>
    </row>
    <row r="1150" spans="1:14" x14ac:dyDescent="0.3">
      <c r="A1150">
        <v>1149</v>
      </c>
      <c r="B1150">
        <v>1149</v>
      </c>
      <c r="C1150">
        <v>1149</v>
      </c>
      <c r="D1150">
        <v>1149</v>
      </c>
      <c r="E1150">
        <v>-76.744731000000002</v>
      </c>
      <c r="F1150">
        <v>35.845897000000001</v>
      </c>
      <c r="G1150">
        <v>2</v>
      </c>
      <c r="H1150" t="s">
        <v>19</v>
      </c>
      <c r="I1150" t="s">
        <v>44</v>
      </c>
      <c r="J1150" t="s">
        <v>821</v>
      </c>
      <c r="K1150">
        <v>4</v>
      </c>
      <c r="L1150">
        <v>37187</v>
      </c>
      <c r="M1150" t="s">
        <v>19</v>
      </c>
      <c r="N1150">
        <v>2001</v>
      </c>
    </row>
    <row r="1151" spans="1:14" x14ac:dyDescent="0.3">
      <c r="A1151">
        <v>1150</v>
      </c>
      <c r="B1151">
        <v>1150</v>
      </c>
      <c r="C1151">
        <v>1150</v>
      </c>
      <c r="D1151">
        <v>1150</v>
      </c>
      <c r="E1151">
        <v>-79.380347999999998</v>
      </c>
      <c r="F1151">
        <v>36.029769000000002</v>
      </c>
      <c r="G1151">
        <v>2</v>
      </c>
      <c r="H1151" t="s">
        <v>19</v>
      </c>
      <c r="I1151" t="s">
        <v>44</v>
      </c>
      <c r="J1151" t="s">
        <v>822</v>
      </c>
      <c r="K1151">
        <v>4</v>
      </c>
      <c r="L1151">
        <v>37001</v>
      </c>
      <c r="M1151" t="s">
        <v>19</v>
      </c>
      <c r="N1151">
        <v>2001</v>
      </c>
    </row>
    <row r="1152" spans="1:14" x14ac:dyDescent="0.3">
      <c r="A1152">
        <v>1151</v>
      </c>
      <c r="B1152">
        <v>1151</v>
      </c>
      <c r="C1152">
        <v>1151</v>
      </c>
      <c r="D1152">
        <v>1151</v>
      </c>
      <c r="E1152">
        <v>-79.380347999999998</v>
      </c>
      <c r="F1152">
        <v>36.029769000000002</v>
      </c>
      <c r="G1152">
        <v>2</v>
      </c>
      <c r="H1152" t="s">
        <v>19</v>
      </c>
      <c r="I1152" t="s">
        <v>44</v>
      </c>
      <c r="J1152" t="s">
        <v>822</v>
      </c>
      <c r="K1152">
        <v>4</v>
      </c>
      <c r="L1152">
        <v>37001</v>
      </c>
      <c r="M1152" t="s">
        <v>19</v>
      </c>
      <c r="N1152">
        <v>2001</v>
      </c>
    </row>
    <row r="1153" spans="1:14" x14ac:dyDescent="0.3">
      <c r="A1153">
        <v>1152</v>
      </c>
      <c r="B1153">
        <v>1152</v>
      </c>
      <c r="C1153">
        <v>1152</v>
      </c>
      <c r="D1153">
        <v>1152</v>
      </c>
      <c r="E1153">
        <v>-81.071100000000001</v>
      </c>
      <c r="F1153">
        <v>35.932516</v>
      </c>
      <c r="G1153">
        <v>2</v>
      </c>
      <c r="H1153" t="s">
        <v>19</v>
      </c>
      <c r="I1153" t="s">
        <v>44</v>
      </c>
      <c r="J1153" t="s">
        <v>823</v>
      </c>
      <c r="K1153">
        <v>4</v>
      </c>
      <c r="L1153">
        <v>37003</v>
      </c>
      <c r="M1153" t="s">
        <v>19</v>
      </c>
      <c r="N1153">
        <v>2001</v>
      </c>
    </row>
    <row r="1154" spans="1:14" x14ac:dyDescent="0.3">
      <c r="A1154">
        <v>1153</v>
      </c>
      <c r="B1154">
        <v>1153</v>
      </c>
      <c r="C1154">
        <v>1153</v>
      </c>
      <c r="D1154">
        <v>1153</v>
      </c>
      <c r="E1154">
        <v>-81.216748999999993</v>
      </c>
      <c r="F1154">
        <v>35.899422000000001</v>
      </c>
      <c r="G1154">
        <v>2</v>
      </c>
      <c r="H1154" t="s">
        <v>19</v>
      </c>
      <c r="I1154" t="s">
        <v>44</v>
      </c>
      <c r="J1154" t="s">
        <v>824</v>
      </c>
      <c r="K1154">
        <v>4</v>
      </c>
      <c r="L1154">
        <v>37003</v>
      </c>
      <c r="M1154" t="s">
        <v>19</v>
      </c>
      <c r="N1154">
        <v>2001</v>
      </c>
    </row>
    <row r="1155" spans="1:14" x14ac:dyDescent="0.3">
      <c r="A1155">
        <v>1154</v>
      </c>
      <c r="B1155">
        <v>1154</v>
      </c>
      <c r="C1155">
        <v>1154</v>
      </c>
      <c r="D1155">
        <v>1154</v>
      </c>
      <c r="E1155">
        <v>-80.356847000000002</v>
      </c>
      <c r="F1155">
        <v>35.001925999999997</v>
      </c>
      <c r="G1155">
        <v>2</v>
      </c>
      <c r="H1155" t="s">
        <v>19</v>
      </c>
      <c r="I1155" t="s">
        <v>44</v>
      </c>
      <c r="J1155" t="s">
        <v>825</v>
      </c>
      <c r="K1155">
        <v>4</v>
      </c>
      <c r="L1155">
        <v>37179</v>
      </c>
      <c r="M1155" t="s">
        <v>19</v>
      </c>
      <c r="N1155">
        <v>2001</v>
      </c>
    </row>
    <row r="1156" spans="1:14" x14ac:dyDescent="0.3">
      <c r="A1156">
        <v>1155</v>
      </c>
      <c r="B1156">
        <v>1155</v>
      </c>
      <c r="C1156">
        <v>1155</v>
      </c>
      <c r="D1156">
        <v>1155</v>
      </c>
      <c r="E1156">
        <v>-79.765045000000001</v>
      </c>
      <c r="F1156">
        <v>34.936774</v>
      </c>
      <c r="G1156">
        <v>2</v>
      </c>
      <c r="H1156" t="s">
        <v>19</v>
      </c>
      <c r="I1156" t="s">
        <v>44</v>
      </c>
      <c r="J1156" t="s">
        <v>792</v>
      </c>
      <c r="K1156">
        <v>4</v>
      </c>
      <c r="L1156">
        <v>37153</v>
      </c>
      <c r="M1156" t="s">
        <v>19</v>
      </c>
      <c r="N1156">
        <v>2001</v>
      </c>
    </row>
    <row r="1157" spans="1:14" x14ac:dyDescent="0.3">
      <c r="A1157">
        <v>1156</v>
      </c>
      <c r="B1157">
        <v>1156</v>
      </c>
      <c r="C1157">
        <v>1156</v>
      </c>
      <c r="D1157">
        <v>1156</v>
      </c>
      <c r="E1157">
        <v>-80.409193999999999</v>
      </c>
      <c r="F1157">
        <v>35.406238999999999</v>
      </c>
      <c r="G1157">
        <v>2</v>
      </c>
      <c r="H1157" t="s">
        <v>19</v>
      </c>
      <c r="I1157" t="s">
        <v>44</v>
      </c>
      <c r="J1157" t="s">
        <v>826</v>
      </c>
      <c r="K1157">
        <v>4</v>
      </c>
      <c r="L1157">
        <v>37025</v>
      </c>
      <c r="M1157" t="s">
        <v>19</v>
      </c>
      <c r="N1157">
        <v>2001</v>
      </c>
    </row>
    <row r="1158" spans="1:14" x14ac:dyDescent="0.3">
      <c r="A1158">
        <v>1157</v>
      </c>
      <c r="B1158">
        <v>1157</v>
      </c>
      <c r="C1158">
        <v>1157</v>
      </c>
      <c r="D1158">
        <v>1157</v>
      </c>
      <c r="E1158">
        <v>-79.358053999999996</v>
      </c>
      <c r="F1158">
        <v>36.374786999999998</v>
      </c>
      <c r="G1158">
        <v>2</v>
      </c>
      <c r="H1158" t="s">
        <v>19</v>
      </c>
      <c r="I1158" t="s">
        <v>44</v>
      </c>
      <c r="J1158" t="s">
        <v>827</v>
      </c>
      <c r="K1158">
        <v>4</v>
      </c>
      <c r="L1158">
        <v>37033</v>
      </c>
      <c r="M1158" t="s">
        <v>19</v>
      </c>
      <c r="N1158">
        <v>2001</v>
      </c>
    </row>
    <row r="1159" spans="1:14" x14ac:dyDescent="0.3">
      <c r="A1159">
        <v>1158</v>
      </c>
      <c r="B1159">
        <v>1158</v>
      </c>
      <c r="C1159">
        <v>1158</v>
      </c>
      <c r="D1159">
        <v>1158</v>
      </c>
      <c r="E1159">
        <v>-81.420679000000007</v>
      </c>
      <c r="F1159">
        <v>35.549472000000002</v>
      </c>
      <c r="G1159">
        <v>2</v>
      </c>
      <c r="H1159" t="s">
        <v>19</v>
      </c>
      <c r="I1159" t="s">
        <v>44</v>
      </c>
      <c r="J1159" t="s">
        <v>828</v>
      </c>
      <c r="K1159">
        <v>4</v>
      </c>
      <c r="L1159">
        <v>37109</v>
      </c>
      <c r="M1159" t="s">
        <v>19</v>
      </c>
      <c r="N1159">
        <v>2001</v>
      </c>
    </row>
    <row r="1160" spans="1:14" x14ac:dyDescent="0.3">
      <c r="A1160">
        <v>1159</v>
      </c>
      <c r="B1160">
        <v>1159</v>
      </c>
      <c r="C1160">
        <v>1159</v>
      </c>
      <c r="D1160">
        <v>1159</v>
      </c>
      <c r="E1160">
        <v>-81.219840000000005</v>
      </c>
      <c r="F1160">
        <v>35.728082000000001</v>
      </c>
      <c r="G1160">
        <v>2</v>
      </c>
      <c r="H1160" t="s">
        <v>19</v>
      </c>
      <c r="I1160" t="s">
        <v>44</v>
      </c>
      <c r="J1160" t="s">
        <v>829</v>
      </c>
      <c r="K1160">
        <v>4</v>
      </c>
      <c r="L1160">
        <v>37035</v>
      </c>
      <c r="M1160" t="s">
        <v>19</v>
      </c>
      <c r="N1160">
        <v>2001</v>
      </c>
    </row>
    <row r="1161" spans="1:14" x14ac:dyDescent="0.3">
      <c r="A1161">
        <v>1160</v>
      </c>
      <c r="B1161">
        <v>1160</v>
      </c>
      <c r="C1161">
        <v>1160</v>
      </c>
      <c r="D1161">
        <v>1160</v>
      </c>
      <c r="E1161">
        <v>-79.442386999999997</v>
      </c>
      <c r="F1161">
        <v>35.732886000000001</v>
      </c>
      <c r="G1161">
        <v>2</v>
      </c>
      <c r="H1161" t="s">
        <v>19</v>
      </c>
      <c r="I1161" t="s">
        <v>44</v>
      </c>
      <c r="J1161" t="s">
        <v>830</v>
      </c>
      <c r="K1161">
        <v>4</v>
      </c>
      <c r="L1161">
        <v>37037</v>
      </c>
      <c r="M1161" t="s">
        <v>19</v>
      </c>
      <c r="N1161">
        <v>2001</v>
      </c>
    </row>
    <row r="1162" spans="1:14" x14ac:dyDescent="0.3">
      <c r="A1162">
        <v>1161</v>
      </c>
      <c r="B1162">
        <v>1161</v>
      </c>
      <c r="C1162">
        <v>1161</v>
      </c>
      <c r="D1162">
        <v>1161</v>
      </c>
      <c r="E1162">
        <v>-79.355596000000006</v>
      </c>
      <c r="F1162">
        <v>35.562499000000003</v>
      </c>
      <c r="G1162">
        <v>2</v>
      </c>
      <c r="H1162" t="s">
        <v>19</v>
      </c>
      <c r="I1162" t="s">
        <v>44</v>
      </c>
      <c r="J1162" t="s">
        <v>831</v>
      </c>
      <c r="K1162">
        <v>4</v>
      </c>
      <c r="L1162">
        <v>37037</v>
      </c>
      <c r="M1162" t="s">
        <v>19</v>
      </c>
      <c r="N1162">
        <v>2001</v>
      </c>
    </row>
    <row r="1163" spans="1:14" x14ac:dyDescent="0.3">
      <c r="A1163">
        <v>1162</v>
      </c>
      <c r="B1163">
        <v>1162</v>
      </c>
      <c r="C1163">
        <v>1162</v>
      </c>
      <c r="D1163">
        <v>1162</v>
      </c>
      <c r="E1163">
        <v>-79.181545</v>
      </c>
      <c r="F1163">
        <v>35.497863000000002</v>
      </c>
      <c r="G1163">
        <v>2</v>
      </c>
      <c r="H1163" t="s">
        <v>20</v>
      </c>
      <c r="I1163" t="s">
        <v>44</v>
      </c>
      <c r="J1163" t="s">
        <v>832</v>
      </c>
      <c r="K1163">
        <v>4</v>
      </c>
      <c r="L1163">
        <v>37105</v>
      </c>
      <c r="M1163" t="s">
        <v>1410</v>
      </c>
      <c r="N1163">
        <v>2001</v>
      </c>
    </row>
    <row r="1164" spans="1:14" x14ac:dyDescent="0.3">
      <c r="A1164">
        <v>1163</v>
      </c>
      <c r="B1164">
        <v>1163</v>
      </c>
      <c r="C1164">
        <v>1163</v>
      </c>
      <c r="D1164">
        <v>1163</v>
      </c>
      <c r="E1164">
        <v>-78.968761999999998</v>
      </c>
      <c r="F1164">
        <v>35.662768</v>
      </c>
      <c r="G1164">
        <v>2</v>
      </c>
      <c r="H1164" t="s">
        <v>19</v>
      </c>
      <c r="I1164" t="s">
        <v>44</v>
      </c>
      <c r="J1164" t="s">
        <v>833</v>
      </c>
      <c r="K1164">
        <v>4</v>
      </c>
      <c r="L1164">
        <v>37183</v>
      </c>
      <c r="M1164" t="s">
        <v>19</v>
      </c>
      <c r="N1164">
        <v>2001</v>
      </c>
    </row>
    <row r="1165" spans="1:14" x14ac:dyDescent="0.3">
      <c r="A1165">
        <v>1164</v>
      </c>
      <c r="B1165">
        <v>1164</v>
      </c>
      <c r="C1165">
        <v>1164</v>
      </c>
      <c r="D1165">
        <v>1164</v>
      </c>
      <c r="E1165">
        <v>-79.095642999999995</v>
      </c>
      <c r="F1165">
        <v>35.629185999999997</v>
      </c>
      <c r="G1165">
        <v>2</v>
      </c>
      <c r="H1165" t="s">
        <v>21</v>
      </c>
      <c r="I1165" t="s">
        <v>44</v>
      </c>
      <c r="J1165" t="s">
        <v>834</v>
      </c>
      <c r="K1165">
        <v>4</v>
      </c>
      <c r="L1165">
        <v>37037</v>
      </c>
      <c r="M1165" t="s">
        <v>1408</v>
      </c>
      <c r="N1165">
        <v>2001</v>
      </c>
    </row>
    <row r="1166" spans="1:14" x14ac:dyDescent="0.3">
      <c r="A1166">
        <v>1165</v>
      </c>
      <c r="B1166">
        <v>1165</v>
      </c>
      <c r="C1166">
        <v>1165</v>
      </c>
      <c r="D1166">
        <v>1165</v>
      </c>
      <c r="E1166">
        <v>-79.442386999999997</v>
      </c>
      <c r="F1166">
        <v>35.732886000000001</v>
      </c>
      <c r="G1166">
        <v>2</v>
      </c>
      <c r="H1166" t="s">
        <v>19</v>
      </c>
      <c r="I1166" t="s">
        <v>44</v>
      </c>
      <c r="J1166" t="s">
        <v>830</v>
      </c>
      <c r="K1166">
        <v>4</v>
      </c>
      <c r="L1166">
        <v>37037</v>
      </c>
      <c r="M1166" t="s">
        <v>19</v>
      </c>
      <c r="N1166">
        <v>2001</v>
      </c>
    </row>
    <row r="1167" spans="1:14" x14ac:dyDescent="0.3">
      <c r="A1167">
        <v>1166</v>
      </c>
      <c r="B1167">
        <v>1166</v>
      </c>
      <c r="C1167">
        <v>1166</v>
      </c>
      <c r="D1167">
        <v>1166</v>
      </c>
      <c r="E1167">
        <v>-81.666897000000006</v>
      </c>
      <c r="F1167">
        <v>35.252276999999999</v>
      </c>
      <c r="G1167">
        <v>2</v>
      </c>
      <c r="H1167" t="s">
        <v>19</v>
      </c>
      <c r="I1167" t="s">
        <v>44</v>
      </c>
      <c r="J1167" t="s">
        <v>835</v>
      </c>
      <c r="K1167">
        <v>4</v>
      </c>
      <c r="L1167">
        <v>37045</v>
      </c>
      <c r="M1167" t="s">
        <v>19</v>
      </c>
      <c r="N1167">
        <v>2001</v>
      </c>
    </row>
    <row r="1168" spans="1:14" x14ac:dyDescent="0.3">
      <c r="A1168">
        <v>1167</v>
      </c>
      <c r="B1168">
        <v>1167</v>
      </c>
      <c r="C1168">
        <v>1167</v>
      </c>
      <c r="D1168">
        <v>1167</v>
      </c>
      <c r="E1168">
        <v>-81.360248999999996</v>
      </c>
      <c r="F1168">
        <v>35.241767000000003</v>
      </c>
      <c r="G1168">
        <v>2</v>
      </c>
      <c r="H1168" t="s">
        <v>19</v>
      </c>
      <c r="I1168" t="s">
        <v>44</v>
      </c>
      <c r="J1168" t="s">
        <v>836</v>
      </c>
      <c r="K1168">
        <v>4</v>
      </c>
      <c r="L1168">
        <v>37045</v>
      </c>
      <c r="M1168" t="s">
        <v>19</v>
      </c>
      <c r="N1168">
        <v>2001</v>
      </c>
    </row>
    <row r="1169" spans="1:14" x14ac:dyDescent="0.3">
      <c r="A1169">
        <v>1168</v>
      </c>
      <c r="B1169">
        <v>1168</v>
      </c>
      <c r="C1169">
        <v>1168</v>
      </c>
      <c r="D1169">
        <v>1168</v>
      </c>
      <c r="E1169">
        <v>-81.360248999999996</v>
      </c>
      <c r="F1169">
        <v>35.241767000000003</v>
      </c>
      <c r="G1169">
        <v>2</v>
      </c>
      <c r="H1169" t="s">
        <v>19</v>
      </c>
      <c r="I1169" t="s">
        <v>44</v>
      </c>
      <c r="J1169" t="s">
        <v>836</v>
      </c>
      <c r="K1169">
        <v>4</v>
      </c>
      <c r="L1169">
        <v>37045</v>
      </c>
      <c r="M1169" t="s">
        <v>19</v>
      </c>
      <c r="N1169">
        <v>2001</v>
      </c>
    </row>
    <row r="1170" spans="1:14" x14ac:dyDescent="0.3">
      <c r="A1170">
        <v>1169</v>
      </c>
      <c r="B1170">
        <v>1169</v>
      </c>
      <c r="C1170">
        <v>1169</v>
      </c>
      <c r="D1170">
        <v>1169</v>
      </c>
      <c r="E1170">
        <v>-80.229388999999998</v>
      </c>
      <c r="F1170">
        <v>35.768076999999998</v>
      </c>
      <c r="G1170">
        <v>2</v>
      </c>
      <c r="H1170" t="s">
        <v>19</v>
      </c>
      <c r="I1170" t="s">
        <v>44</v>
      </c>
      <c r="J1170" t="s">
        <v>837</v>
      </c>
      <c r="K1170">
        <v>4</v>
      </c>
      <c r="L1170">
        <v>37057</v>
      </c>
      <c r="M1170" t="s">
        <v>19</v>
      </c>
      <c r="N1170">
        <v>2001</v>
      </c>
    </row>
    <row r="1171" spans="1:14" x14ac:dyDescent="0.3">
      <c r="A1171">
        <v>1170</v>
      </c>
      <c r="B1171">
        <v>1170</v>
      </c>
      <c r="C1171">
        <v>1170</v>
      </c>
      <c r="D1171">
        <v>1170</v>
      </c>
      <c r="E1171">
        <v>-80.229388999999998</v>
      </c>
      <c r="F1171">
        <v>35.768076999999998</v>
      </c>
      <c r="G1171">
        <v>2</v>
      </c>
      <c r="H1171" t="s">
        <v>19</v>
      </c>
      <c r="I1171" t="s">
        <v>44</v>
      </c>
      <c r="J1171" t="s">
        <v>837</v>
      </c>
      <c r="K1171">
        <v>4</v>
      </c>
      <c r="L1171">
        <v>37057</v>
      </c>
      <c r="M1171" t="s">
        <v>19</v>
      </c>
      <c r="N1171">
        <v>2001</v>
      </c>
    </row>
    <row r="1172" spans="1:14" x14ac:dyDescent="0.3">
      <c r="A1172">
        <v>1171</v>
      </c>
      <c r="B1172">
        <v>1171</v>
      </c>
      <c r="C1172">
        <v>1171</v>
      </c>
      <c r="D1172">
        <v>1171</v>
      </c>
      <c r="E1172">
        <v>-80.229388999999998</v>
      </c>
      <c r="F1172">
        <v>35.768076999999998</v>
      </c>
      <c r="G1172">
        <v>2</v>
      </c>
      <c r="H1172" t="s">
        <v>19</v>
      </c>
      <c r="I1172" t="s">
        <v>44</v>
      </c>
      <c r="J1172" t="s">
        <v>837</v>
      </c>
      <c r="K1172">
        <v>4</v>
      </c>
      <c r="L1172">
        <v>37057</v>
      </c>
      <c r="M1172" t="s">
        <v>19</v>
      </c>
      <c r="N1172">
        <v>2001</v>
      </c>
    </row>
    <row r="1173" spans="1:14" x14ac:dyDescent="0.3">
      <c r="A1173">
        <v>1172</v>
      </c>
      <c r="B1173">
        <v>1172</v>
      </c>
      <c r="C1173">
        <v>1172</v>
      </c>
      <c r="D1173">
        <v>1172</v>
      </c>
      <c r="E1173">
        <v>-80.090705999999997</v>
      </c>
      <c r="F1173">
        <v>35.868248999999999</v>
      </c>
      <c r="G1173">
        <v>2</v>
      </c>
      <c r="H1173" t="s">
        <v>21</v>
      </c>
      <c r="I1173" t="s">
        <v>44</v>
      </c>
      <c r="J1173" t="s">
        <v>838</v>
      </c>
      <c r="K1173">
        <v>4</v>
      </c>
      <c r="L1173">
        <v>37057</v>
      </c>
      <c r="M1173" t="s">
        <v>1407</v>
      </c>
      <c r="N1173">
        <v>2001</v>
      </c>
    </row>
    <row r="1174" spans="1:14" x14ac:dyDescent="0.3">
      <c r="A1174">
        <v>1173</v>
      </c>
      <c r="B1174">
        <v>1173</v>
      </c>
      <c r="C1174">
        <v>1173</v>
      </c>
      <c r="D1174">
        <v>1173</v>
      </c>
      <c r="E1174">
        <v>-80.568029999999993</v>
      </c>
      <c r="F1174">
        <v>35.915573000000002</v>
      </c>
      <c r="G1174">
        <v>2</v>
      </c>
      <c r="H1174" t="s">
        <v>19</v>
      </c>
      <c r="I1174" t="s">
        <v>44</v>
      </c>
      <c r="J1174" t="s">
        <v>839</v>
      </c>
      <c r="K1174">
        <v>4</v>
      </c>
      <c r="L1174">
        <v>37059</v>
      </c>
      <c r="M1174" t="s">
        <v>19</v>
      </c>
      <c r="N1174">
        <v>2001</v>
      </c>
    </row>
    <row r="1175" spans="1:14" x14ac:dyDescent="0.3">
      <c r="A1175">
        <v>1174</v>
      </c>
      <c r="B1175">
        <v>1174</v>
      </c>
      <c r="C1175">
        <v>1174</v>
      </c>
      <c r="D1175">
        <v>1174</v>
      </c>
      <c r="E1175">
        <v>-78.255088000000001</v>
      </c>
      <c r="F1175">
        <v>35.955278</v>
      </c>
      <c r="G1175">
        <v>2</v>
      </c>
      <c r="H1175" t="s">
        <v>19</v>
      </c>
      <c r="I1175" t="s">
        <v>44</v>
      </c>
      <c r="J1175" t="s">
        <v>840</v>
      </c>
      <c r="K1175">
        <v>4</v>
      </c>
      <c r="L1175">
        <v>37069</v>
      </c>
      <c r="M1175" t="s">
        <v>19</v>
      </c>
      <c r="N1175">
        <v>2001</v>
      </c>
    </row>
    <row r="1176" spans="1:14" x14ac:dyDescent="0.3">
      <c r="A1176">
        <v>1175</v>
      </c>
      <c r="B1176">
        <v>1175</v>
      </c>
      <c r="C1176">
        <v>1175</v>
      </c>
      <c r="D1176">
        <v>1175</v>
      </c>
      <c r="E1176">
        <v>-78.255088000000001</v>
      </c>
      <c r="F1176">
        <v>35.955278</v>
      </c>
      <c r="G1176">
        <v>2</v>
      </c>
      <c r="H1176" t="s">
        <v>19</v>
      </c>
      <c r="I1176" t="s">
        <v>44</v>
      </c>
      <c r="J1176" t="s">
        <v>840</v>
      </c>
      <c r="K1176">
        <v>4</v>
      </c>
      <c r="L1176">
        <v>37069</v>
      </c>
      <c r="M1176" t="s">
        <v>19</v>
      </c>
      <c r="N1176">
        <v>2001</v>
      </c>
    </row>
    <row r="1177" spans="1:14" x14ac:dyDescent="0.3">
      <c r="A1177">
        <v>1176</v>
      </c>
      <c r="B1177">
        <v>1176</v>
      </c>
      <c r="C1177">
        <v>1176</v>
      </c>
      <c r="D1177">
        <v>1176</v>
      </c>
      <c r="E1177">
        <v>-78.473113999999995</v>
      </c>
      <c r="F1177">
        <v>36.107647</v>
      </c>
      <c r="G1177">
        <v>2</v>
      </c>
      <c r="H1177" t="s">
        <v>21</v>
      </c>
      <c r="I1177" t="s">
        <v>44</v>
      </c>
      <c r="J1177" t="s">
        <v>841</v>
      </c>
      <c r="K1177">
        <v>4</v>
      </c>
      <c r="L1177">
        <v>37069</v>
      </c>
      <c r="M1177" t="s">
        <v>1407</v>
      </c>
      <c r="N1177">
        <v>2001</v>
      </c>
    </row>
    <row r="1178" spans="1:14" x14ac:dyDescent="0.3">
      <c r="A1178">
        <v>1177</v>
      </c>
      <c r="B1178">
        <v>1177</v>
      </c>
      <c r="C1178">
        <v>1177</v>
      </c>
      <c r="D1178">
        <v>1177</v>
      </c>
      <c r="E1178">
        <v>-78.260447999999997</v>
      </c>
      <c r="F1178">
        <v>36.092153000000003</v>
      </c>
      <c r="G1178">
        <v>2</v>
      </c>
      <c r="H1178" t="s">
        <v>19</v>
      </c>
      <c r="I1178" t="s">
        <v>44</v>
      </c>
      <c r="J1178" t="s">
        <v>842</v>
      </c>
      <c r="K1178">
        <v>4</v>
      </c>
      <c r="L1178">
        <v>37069</v>
      </c>
      <c r="M1178" t="s">
        <v>19</v>
      </c>
      <c r="N1178">
        <v>2001</v>
      </c>
    </row>
    <row r="1179" spans="1:14" x14ac:dyDescent="0.3">
      <c r="A1179">
        <v>1178</v>
      </c>
      <c r="B1179">
        <v>1178</v>
      </c>
      <c r="C1179">
        <v>1178</v>
      </c>
      <c r="D1179">
        <v>1178</v>
      </c>
      <c r="E1179">
        <v>-78.260447999999997</v>
      </c>
      <c r="F1179">
        <v>36.092153000000003</v>
      </c>
      <c r="G1179">
        <v>2</v>
      </c>
      <c r="H1179" t="s">
        <v>19</v>
      </c>
      <c r="I1179" t="s">
        <v>44</v>
      </c>
      <c r="J1179" t="s">
        <v>842</v>
      </c>
      <c r="K1179">
        <v>4</v>
      </c>
      <c r="L1179">
        <v>37069</v>
      </c>
      <c r="M1179" t="s">
        <v>19</v>
      </c>
      <c r="N1179">
        <v>2001</v>
      </c>
    </row>
    <row r="1180" spans="1:14" x14ac:dyDescent="0.3">
      <c r="A1180">
        <v>1179</v>
      </c>
      <c r="B1180">
        <v>1179</v>
      </c>
      <c r="C1180">
        <v>1179</v>
      </c>
      <c r="D1180">
        <v>1179</v>
      </c>
      <c r="E1180">
        <v>-78.260447999999997</v>
      </c>
      <c r="F1180">
        <v>36.092153000000003</v>
      </c>
      <c r="G1180">
        <v>2</v>
      </c>
      <c r="H1180" t="s">
        <v>19</v>
      </c>
      <c r="I1180" t="s">
        <v>44</v>
      </c>
      <c r="J1180" t="s">
        <v>842</v>
      </c>
      <c r="K1180">
        <v>4</v>
      </c>
      <c r="L1180">
        <v>37069</v>
      </c>
      <c r="M1180" t="s">
        <v>19</v>
      </c>
      <c r="N1180">
        <v>2001</v>
      </c>
    </row>
    <row r="1181" spans="1:14" x14ac:dyDescent="0.3">
      <c r="A1181">
        <v>1180</v>
      </c>
      <c r="B1181">
        <v>1180</v>
      </c>
      <c r="C1181">
        <v>1180</v>
      </c>
      <c r="D1181">
        <v>1180</v>
      </c>
      <c r="E1181">
        <v>-78.688232999999997</v>
      </c>
      <c r="F1181">
        <v>36.110019000000001</v>
      </c>
      <c r="G1181">
        <v>2</v>
      </c>
      <c r="H1181" t="s">
        <v>19</v>
      </c>
      <c r="I1181" t="s">
        <v>44</v>
      </c>
      <c r="J1181" t="s">
        <v>843</v>
      </c>
      <c r="K1181">
        <v>4</v>
      </c>
      <c r="L1181">
        <v>37077</v>
      </c>
      <c r="M1181" t="s">
        <v>19</v>
      </c>
      <c r="N1181">
        <v>2001</v>
      </c>
    </row>
    <row r="1182" spans="1:14" x14ac:dyDescent="0.3">
      <c r="A1182">
        <v>1181</v>
      </c>
      <c r="B1182">
        <v>1181</v>
      </c>
      <c r="C1182">
        <v>1181</v>
      </c>
      <c r="D1182">
        <v>1181</v>
      </c>
      <c r="E1182">
        <v>-79.766471999999993</v>
      </c>
      <c r="F1182">
        <v>36.070211999999998</v>
      </c>
      <c r="G1182">
        <v>2</v>
      </c>
      <c r="H1182" t="s">
        <v>19</v>
      </c>
      <c r="I1182" t="s">
        <v>44</v>
      </c>
      <c r="J1182" t="s">
        <v>844</v>
      </c>
      <c r="K1182">
        <v>4</v>
      </c>
      <c r="L1182">
        <v>37081</v>
      </c>
      <c r="M1182" t="s">
        <v>19</v>
      </c>
      <c r="N1182">
        <v>2001</v>
      </c>
    </row>
    <row r="1183" spans="1:14" x14ac:dyDescent="0.3">
      <c r="A1183">
        <v>1182</v>
      </c>
      <c r="B1183">
        <v>1182</v>
      </c>
      <c r="C1183">
        <v>1182</v>
      </c>
      <c r="D1183">
        <v>1182</v>
      </c>
      <c r="E1183">
        <v>-80.901433999999995</v>
      </c>
      <c r="F1183">
        <v>35.772855</v>
      </c>
      <c r="G1183">
        <v>2</v>
      </c>
      <c r="H1183" t="s">
        <v>19</v>
      </c>
      <c r="I1183" t="s">
        <v>44</v>
      </c>
      <c r="J1183" t="s">
        <v>845</v>
      </c>
      <c r="K1183">
        <v>4</v>
      </c>
      <c r="L1183">
        <v>37097</v>
      </c>
      <c r="M1183" t="s">
        <v>19</v>
      </c>
      <c r="N1183">
        <v>2001</v>
      </c>
    </row>
    <row r="1184" spans="1:14" x14ac:dyDescent="0.3">
      <c r="A1184">
        <v>1183</v>
      </c>
      <c r="B1184">
        <v>1183</v>
      </c>
      <c r="C1184">
        <v>1183</v>
      </c>
      <c r="D1184">
        <v>1183</v>
      </c>
      <c r="E1184">
        <v>-80.792953999999995</v>
      </c>
      <c r="F1184">
        <v>35.579537000000002</v>
      </c>
      <c r="G1184">
        <v>2</v>
      </c>
      <c r="H1184" t="s">
        <v>19</v>
      </c>
      <c r="I1184" t="s">
        <v>44</v>
      </c>
      <c r="J1184" t="s">
        <v>846</v>
      </c>
      <c r="K1184">
        <v>4</v>
      </c>
      <c r="L1184">
        <v>37097</v>
      </c>
      <c r="M1184" t="s">
        <v>19</v>
      </c>
      <c r="N1184">
        <v>2001</v>
      </c>
    </row>
    <row r="1185" spans="1:14" x14ac:dyDescent="0.3">
      <c r="A1185">
        <v>1184</v>
      </c>
      <c r="B1185">
        <v>1184</v>
      </c>
      <c r="C1185">
        <v>1184</v>
      </c>
      <c r="D1185">
        <v>1184</v>
      </c>
      <c r="E1185">
        <v>-80.920119</v>
      </c>
      <c r="F1185">
        <v>36.046509</v>
      </c>
      <c r="G1185">
        <v>2</v>
      </c>
      <c r="H1185" t="s">
        <v>19</v>
      </c>
      <c r="I1185" t="s">
        <v>44</v>
      </c>
      <c r="J1185" t="s">
        <v>847</v>
      </c>
      <c r="K1185">
        <v>4</v>
      </c>
      <c r="L1185">
        <v>37097</v>
      </c>
      <c r="M1185" t="s">
        <v>19</v>
      </c>
      <c r="N1185">
        <v>2001</v>
      </c>
    </row>
    <row r="1186" spans="1:14" x14ac:dyDescent="0.3">
      <c r="A1186">
        <v>1185</v>
      </c>
      <c r="B1186">
        <v>1185</v>
      </c>
      <c r="C1186">
        <v>1185</v>
      </c>
      <c r="D1186">
        <v>1185</v>
      </c>
      <c r="E1186">
        <v>-80.695352</v>
      </c>
      <c r="F1186">
        <v>35.757910000000003</v>
      </c>
      <c r="G1186">
        <v>2</v>
      </c>
      <c r="H1186" t="s">
        <v>19</v>
      </c>
      <c r="I1186" t="s">
        <v>44</v>
      </c>
      <c r="J1186" t="s">
        <v>848</v>
      </c>
      <c r="K1186">
        <v>4</v>
      </c>
      <c r="L1186">
        <v>37159</v>
      </c>
      <c r="M1186" t="s">
        <v>19</v>
      </c>
      <c r="N1186">
        <v>2001</v>
      </c>
    </row>
    <row r="1187" spans="1:14" x14ac:dyDescent="0.3">
      <c r="A1187">
        <v>1186</v>
      </c>
      <c r="B1187">
        <v>1186</v>
      </c>
      <c r="C1187">
        <v>1186</v>
      </c>
      <c r="D1187">
        <v>1186</v>
      </c>
      <c r="E1187">
        <v>-80.901433999999995</v>
      </c>
      <c r="F1187">
        <v>35.772855</v>
      </c>
      <c r="G1187">
        <v>2</v>
      </c>
      <c r="H1187" t="s">
        <v>19</v>
      </c>
      <c r="I1187" t="s">
        <v>44</v>
      </c>
      <c r="J1187" t="s">
        <v>845</v>
      </c>
      <c r="K1187">
        <v>4</v>
      </c>
      <c r="L1187">
        <v>37097</v>
      </c>
      <c r="M1187" t="s">
        <v>19</v>
      </c>
      <c r="N1187">
        <v>2001</v>
      </c>
    </row>
    <row r="1188" spans="1:14" x14ac:dyDescent="0.3">
      <c r="A1188">
        <v>1187</v>
      </c>
      <c r="B1188">
        <v>1187</v>
      </c>
      <c r="C1188">
        <v>1187</v>
      </c>
      <c r="D1188">
        <v>1187</v>
      </c>
      <c r="E1188">
        <v>-80.879026999999994</v>
      </c>
      <c r="F1188">
        <v>35.681638</v>
      </c>
      <c r="G1188">
        <v>2</v>
      </c>
      <c r="H1188" t="s">
        <v>19</v>
      </c>
      <c r="I1188" t="s">
        <v>44</v>
      </c>
      <c r="J1188" t="s">
        <v>849</v>
      </c>
      <c r="K1188">
        <v>4</v>
      </c>
      <c r="L1188">
        <v>37097</v>
      </c>
      <c r="M1188" t="s">
        <v>19</v>
      </c>
      <c r="N1188">
        <v>2001</v>
      </c>
    </row>
    <row r="1189" spans="1:14" x14ac:dyDescent="0.3">
      <c r="A1189">
        <v>1188</v>
      </c>
      <c r="B1189">
        <v>1188</v>
      </c>
      <c r="C1189">
        <v>1188</v>
      </c>
      <c r="D1189">
        <v>1188</v>
      </c>
      <c r="E1189">
        <v>-81.011204000000006</v>
      </c>
      <c r="F1189">
        <v>35.504295999999997</v>
      </c>
      <c r="G1189">
        <v>2</v>
      </c>
      <c r="H1189" t="s">
        <v>19</v>
      </c>
      <c r="I1189" t="s">
        <v>44</v>
      </c>
      <c r="J1189" t="s">
        <v>850</v>
      </c>
      <c r="K1189">
        <v>4</v>
      </c>
      <c r="L1189">
        <v>37109</v>
      </c>
      <c r="M1189" t="s">
        <v>19</v>
      </c>
      <c r="N1189">
        <v>2001</v>
      </c>
    </row>
    <row r="1190" spans="1:14" x14ac:dyDescent="0.3">
      <c r="A1190">
        <v>1189</v>
      </c>
      <c r="B1190">
        <v>1189</v>
      </c>
      <c r="C1190">
        <v>1189</v>
      </c>
      <c r="D1190">
        <v>1189</v>
      </c>
      <c r="E1190">
        <v>-80.811254000000005</v>
      </c>
      <c r="F1190">
        <v>35.483128000000001</v>
      </c>
      <c r="G1190">
        <v>2</v>
      </c>
      <c r="H1190" t="s">
        <v>19</v>
      </c>
      <c r="I1190" t="s">
        <v>44</v>
      </c>
      <c r="J1190" t="s">
        <v>851</v>
      </c>
      <c r="K1190">
        <v>4</v>
      </c>
      <c r="L1190">
        <v>37119</v>
      </c>
      <c r="M1190" t="s">
        <v>19</v>
      </c>
      <c r="N1190">
        <v>2001</v>
      </c>
    </row>
    <row r="1191" spans="1:14" x14ac:dyDescent="0.3">
      <c r="A1191">
        <v>1190</v>
      </c>
      <c r="B1191">
        <v>1190</v>
      </c>
      <c r="C1191">
        <v>1190</v>
      </c>
      <c r="D1191">
        <v>1190</v>
      </c>
      <c r="E1191">
        <v>-79.987474000000006</v>
      </c>
      <c r="F1191">
        <v>35.234282999999998</v>
      </c>
      <c r="G1191">
        <v>2</v>
      </c>
      <c r="H1191" t="s">
        <v>19</v>
      </c>
      <c r="I1191" t="s">
        <v>44</v>
      </c>
      <c r="J1191" t="s">
        <v>852</v>
      </c>
      <c r="K1191">
        <v>4</v>
      </c>
      <c r="L1191">
        <v>37123</v>
      </c>
      <c r="M1191" t="s">
        <v>19</v>
      </c>
      <c r="N1191">
        <v>2001</v>
      </c>
    </row>
    <row r="1192" spans="1:14" x14ac:dyDescent="0.3">
      <c r="A1192">
        <v>1191</v>
      </c>
      <c r="B1192">
        <v>1191</v>
      </c>
      <c r="C1192">
        <v>1191</v>
      </c>
      <c r="D1192">
        <v>1191</v>
      </c>
      <c r="E1192">
        <v>-79.918516999999994</v>
      </c>
      <c r="F1192">
        <v>35.387217</v>
      </c>
      <c r="G1192">
        <v>2</v>
      </c>
      <c r="H1192" t="s">
        <v>19</v>
      </c>
      <c r="I1192" t="s">
        <v>44</v>
      </c>
      <c r="J1192" t="s">
        <v>853</v>
      </c>
      <c r="K1192">
        <v>4</v>
      </c>
      <c r="L1192">
        <v>37123</v>
      </c>
      <c r="M1192" t="s">
        <v>19</v>
      </c>
      <c r="N1192">
        <v>2001</v>
      </c>
    </row>
    <row r="1193" spans="1:14" x14ac:dyDescent="0.3">
      <c r="A1193">
        <v>1192</v>
      </c>
      <c r="B1193">
        <v>1192</v>
      </c>
      <c r="C1193">
        <v>1192</v>
      </c>
      <c r="D1193">
        <v>1192</v>
      </c>
      <c r="E1193">
        <v>-79.918516999999994</v>
      </c>
      <c r="F1193">
        <v>35.387217</v>
      </c>
      <c r="G1193">
        <v>2</v>
      </c>
      <c r="H1193" t="s">
        <v>19</v>
      </c>
      <c r="I1193" t="s">
        <v>44</v>
      </c>
      <c r="J1193" t="s">
        <v>853</v>
      </c>
      <c r="K1193">
        <v>4</v>
      </c>
      <c r="L1193">
        <v>37123</v>
      </c>
      <c r="M1193" t="s">
        <v>19</v>
      </c>
      <c r="N1193">
        <v>2001</v>
      </c>
    </row>
    <row r="1194" spans="1:14" x14ac:dyDescent="0.3">
      <c r="A1194">
        <v>1193</v>
      </c>
      <c r="B1194">
        <v>1193</v>
      </c>
      <c r="C1194">
        <v>1193</v>
      </c>
      <c r="D1194">
        <v>1193</v>
      </c>
      <c r="E1194">
        <v>-79.918516999999994</v>
      </c>
      <c r="F1194">
        <v>35.387217</v>
      </c>
      <c r="G1194">
        <v>2</v>
      </c>
      <c r="H1194" t="s">
        <v>19</v>
      </c>
      <c r="I1194" t="s">
        <v>44</v>
      </c>
      <c r="J1194" t="s">
        <v>853</v>
      </c>
      <c r="K1194">
        <v>4</v>
      </c>
      <c r="L1194">
        <v>37123</v>
      </c>
      <c r="M1194" t="s">
        <v>19</v>
      </c>
      <c r="N1194">
        <v>2001</v>
      </c>
    </row>
    <row r="1195" spans="1:14" x14ac:dyDescent="0.3">
      <c r="A1195">
        <v>1194</v>
      </c>
      <c r="B1195">
        <v>1194</v>
      </c>
      <c r="C1195">
        <v>1194</v>
      </c>
      <c r="D1195">
        <v>1194</v>
      </c>
      <c r="E1195">
        <v>-79.268033000000003</v>
      </c>
      <c r="F1195">
        <v>36.105077999999999</v>
      </c>
      <c r="G1195">
        <v>2</v>
      </c>
      <c r="H1195" t="s">
        <v>19</v>
      </c>
      <c r="I1195" t="s">
        <v>44</v>
      </c>
      <c r="J1195" t="s">
        <v>854</v>
      </c>
      <c r="K1195">
        <v>4</v>
      </c>
      <c r="L1195">
        <v>37001</v>
      </c>
      <c r="M1195" t="s">
        <v>19</v>
      </c>
      <c r="N1195">
        <v>2001</v>
      </c>
    </row>
    <row r="1196" spans="1:14" x14ac:dyDescent="0.3">
      <c r="A1196">
        <v>1195</v>
      </c>
      <c r="B1196">
        <v>1195</v>
      </c>
      <c r="C1196">
        <v>1195</v>
      </c>
      <c r="D1196">
        <v>1195</v>
      </c>
      <c r="E1196">
        <v>-79.268033000000003</v>
      </c>
      <c r="F1196">
        <v>36.105077999999999</v>
      </c>
      <c r="G1196">
        <v>2</v>
      </c>
      <c r="H1196" t="s">
        <v>19</v>
      </c>
      <c r="I1196" t="s">
        <v>44</v>
      </c>
      <c r="J1196" t="s">
        <v>854</v>
      </c>
      <c r="K1196">
        <v>4</v>
      </c>
      <c r="L1196">
        <v>37001</v>
      </c>
      <c r="M1196" t="s">
        <v>19</v>
      </c>
      <c r="N1196">
        <v>2001</v>
      </c>
    </row>
    <row r="1197" spans="1:14" x14ac:dyDescent="0.3">
      <c r="A1197">
        <v>1196</v>
      </c>
      <c r="B1197">
        <v>1196</v>
      </c>
      <c r="C1197">
        <v>1196</v>
      </c>
      <c r="D1197">
        <v>1196</v>
      </c>
      <c r="E1197">
        <v>-82.183631000000005</v>
      </c>
      <c r="F1197">
        <v>35.339373000000002</v>
      </c>
      <c r="G1197">
        <v>2</v>
      </c>
      <c r="H1197" t="s">
        <v>19</v>
      </c>
      <c r="I1197" t="s">
        <v>44</v>
      </c>
      <c r="J1197" t="s">
        <v>855</v>
      </c>
      <c r="K1197">
        <v>4</v>
      </c>
      <c r="L1197">
        <v>37149</v>
      </c>
      <c r="M1197" t="s">
        <v>19</v>
      </c>
      <c r="N1197">
        <v>2001</v>
      </c>
    </row>
    <row r="1198" spans="1:14" x14ac:dyDescent="0.3">
      <c r="A1198">
        <v>1197</v>
      </c>
      <c r="B1198">
        <v>1197</v>
      </c>
      <c r="C1198">
        <v>1197</v>
      </c>
      <c r="D1198">
        <v>1197</v>
      </c>
      <c r="E1198">
        <v>-79.706491999999997</v>
      </c>
      <c r="F1198">
        <v>35.528691999999999</v>
      </c>
      <c r="G1198">
        <v>2</v>
      </c>
      <c r="H1198" t="s">
        <v>19</v>
      </c>
      <c r="I1198" t="s">
        <v>44</v>
      </c>
      <c r="J1198" t="s">
        <v>856</v>
      </c>
      <c r="K1198">
        <v>4</v>
      </c>
      <c r="L1198">
        <v>37151</v>
      </c>
      <c r="M1198" t="s">
        <v>19</v>
      </c>
      <c r="N1198">
        <v>2001</v>
      </c>
    </row>
    <row r="1199" spans="1:14" x14ac:dyDescent="0.3">
      <c r="A1199">
        <v>1198</v>
      </c>
      <c r="B1199">
        <v>1198</v>
      </c>
      <c r="C1199">
        <v>1198</v>
      </c>
      <c r="D1199">
        <v>1198</v>
      </c>
      <c r="E1199">
        <v>-79.653002000000001</v>
      </c>
      <c r="F1199">
        <v>35.733201999999999</v>
      </c>
      <c r="G1199">
        <v>2</v>
      </c>
      <c r="H1199" t="s">
        <v>19</v>
      </c>
      <c r="I1199" t="s">
        <v>44</v>
      </c>
      <c r="J1199" t="s">
        <v>857</v>
      </c>
      <c r="K1199">
        <v>5</v>
      </c>
      <c r="L1199">
        <v>37151</v>
      </c>
      <c r="M1199" t="s">
        <v>19</v>
      </c>
      <c r="N1199">
        <v>2001</v>
      </c>
    </row>
    <row r="1200" spans="1:14" x14ac:dyDescent="0.3">
      <c r="A1200">
        <v>1199</v>
      </c>
      <c r="B1200">
        <v>1199</v>
      </c>
      <c r="C1200">
        <v>1199</v>
      </c>
      <c r="D1200">
        <v>1199</v>
      </c>
      <c r="E1200">
        <v>-80.100628999999998</v>
      </c>
      <c r="F1200">
        <v>35.617285000000003</v>
      </c>
      <c r="G1200">
        <v>2</v>
      </c>
      <c r="H1200" t="s">
        <v>19</v>
      </c>
      <c r="I1200" t="s">
        <v>44</v>
      </c>
      <c r="J1200" t="s">
        <v>858</v>
      </c>
      <c r="K1200">
        <v>4</v>
      </c>
      <c r="L1200">
        <v>37057</v>
      </c>
      <c r="M1200" t="s">
        <v>19</v>
      </c>
      <c r="N1200">
        <v>2001</v>
      </c>
    </row>
    <row r="1201" spans="1:14" x14ac:dyDescent="0.3">
      <c r="A1201">
        <v>1200</v>
      </c>
      <c r="B1201">
        <v>1200</v>
      </c>
      <c r="C1201">
        <v>1200</v>
      </c>
      <c r="D1201">
        <v>1200</v>
      </c>
      <c r="E1201">
        <v>-79.805825999999996</v>
      </c>
      <c r="F1201">
        <v>35.720942000000001</v>
      </c>
      <c r="G1201">
        <v>2</v>
      </c>
      <c r="H1201" t="s">
        <v>19</v>
      </c>
      <c r="I1201" t="s">
        <v>44</v>
      </c>
      <c r="J1201" t="s">
        <v>859</v>
      </c>
      <c r="K1201">
        <v>4</v>
      </c>
      <c r="L1201">
        <v>37151</v>
      </c>
      <c r="M1201" t="s">
        <v>19</v>
      </c>
      <c r="N1201">
        <v>2001</v>
      </c>
    </row>
    <row r="1202" spans="1:14" x14ac:dyDescent="0.3">
      <c r="A1202">
        <v>1201</v>
      </c>
      <c r="B1202">
        <v>1201</v>
      </c>
      <c r="C1202">
        <v>1201</v>
      </c>
      <c r="D1202">
        <v>1201</v>
      </c>
      <c r="E1202">
        <v>-79.570257999999995</v>
      </c>
      <c r="F1202">
        <v>35.871375</v>
      </c>
      <c r="G1202">
        <v>2</v>
      </c>
      <c r="H1202" t="s">
        <v>19</v>
      </c>
      <c r="I1202" t="s">
        <v>44</v>
      </c>
      <c r="J1202" t="s">
        <v>860</v>
      </c>
      <c r="K1202">
        <v>4</v>
      </c>
      <c r="L1202">
        <v>37151</v>
      </c>
      <c r="M1202" t="s">
        <v>19</v>
      </c>
      <c r="N1202">
        <v>2001</v>
      </c>
    </row>
    <row r="1203" spans="1:14" x14ac:dyDescent="0.3">
      <c r="A1203">
        <v>1202</v>
      </c>
      <c r="B1203">
        <v>1202</v>
      </c>
      <c r="C1203">
        <v>1202</v>
      </c>
      <c r="D1203">
        <v>1202</v>
      </c>
      <c r="E1203">
        <v>-79.805825999999996</v>
      </c>
      <c r="F1203">
        <v>35.720942000000001</v>
      </c>
      <c r="G1203">
        <v>2</v>
      </c>
      <c r="H1203" t="s">
        <v>19</v>
      </c>
      <c r="I1203" t="s">
        <v>44</v>
      </c>
      <c r="J1203" t="s">
        <v>859</v>
      </c>
      <c r="K1203">
        <v>4</v>
      </c>
      <c r="L1203">
        <v>37151</v>
      </c>
      <c r="M1203" t="s">
        <v>19</v>
      </c>
      <c r="N1203">
        <v>2001</v>
      </c>
    </row>
    <row r="1204" spans="1:14" x14ac:dyDescent="0.3">
      <c r="A1204">
        <v>1203</v>
      </c>
      <c r="B1204">
        <v>1203</v>
      </c>
      <c r="C1204">
        <v>1203</v>
      </c>
      <c r="D1204">
        <v>1203</v>
      </c>
      <c r="E1204">
        <v>-79.442386999999997</v>
      </c>
      <c r="F1204">
        <v>35.732886000000001</v>
      </c>
      <c r="G1204">
        <v>2</v>
      </c>
      <c r="H1204" t="s">
        <v>19</v>
      </c>
      <c r="I1204" t="s">
        <v>44</v>
      </c>
      <c r="J1204" t="s">
        <v>830</v>
      </c>
      <c r="K1204">
        <v>4</v>
      </c>
      <c r="L1204">
        <v>37037</v>
      </c>
      <c r="M1204" t="s">
        <v>19</v>
      </c>
      <c r="N1204">
        <v>2001</v>
      </c>
    </row>
    <row r="1205" spans="1:14" x14ac:dyDescent="0.3">
      <c r="A1205">
        <v>1204</v>
      </c>
      <c r="B1205">
        <v>1204</v>
      </c>
      <c r="C1205">
        <v>1204</v>
      </c>
      <c r="D1205">
        <v>1204</v>
      </c>
      <c r="E1205">
        <v>-80.820277000000004</v>
      </c>
      <c r="F1205">
        <v>35.206014000000003</v>
      </c>
      <c r="G1205">
        <v>2</v>
      </c>
      <c r="H1205" t="s">
        <v>21</v>
      </c>
      <c r="I1205" t="s">
        <v>44</v>
      </c>
      <c r="J1205" t="s">
        <v>861</v>
      </c>
      <c r="K1205">
        <v>5</v>
      </c>
      <c r="L1205">
        <v>37119</v>
      </c>
      <c r="M1205" t="s">
        <v>1407</v>
      </c>
      <c r="N1205">
        <v>2001</v>
      </c>
    </row>
    <row r="1206" spans="1:14" x14ac:dyDescent="0.3">
      <c r="A1206">
        <v>1205</v>
      </c>
      <c r="B1206">
        <v>1205</v>
      </c>
      <c r="C1206">
        <v>1205</v>
      </c>
      <c r="D1206">
        <v>1205</v>
      </c>
      <c r="E1206">
        <v>-79.706491999999997</v>
      </c>
      <c r="F1206">
        <v>35.528691999999999</v>
      </c>
      <c r="G1206">
        <v>2</v>
      </c>
      <c r="H1206" t="s">
        <v>19</v>
      </c>
      <c r="I1206" t="s">
        <v>44</v>
      </c>
      <c r="J1206" t="s">
        <v>856</v>
      </c>
      <c r="K1206">
        <v>4</v>
      </c>
      <c r="L1206">
        <v>37151</v>
      </c>
      <c r="M1206" t="s">
        <v>19</v>
      </c>
      <c r="N1206">
        <v>2001</v>
      </c>
    </row>
    <row r="1207" spans="1:14" x14ac:dyDescent="0.3">
      <c r="A1207">
        <v>1206</v>
      </c>
      <c r="B1207">
        <v>1206</v>
      </c>
      <c r="C1207">
        <v>1206</v>
      </c>
      <c r="D1207">
        <v>1206</v>
      </c>
      <c r="E1207">
        <v>-79.900465999999994</v>
      </c>
      <c r="F1207">
        <v>36.467151000000001</v>
      </c>
      <c r="G1207">
        <v>2</v>
      </c>
      <c r="H1207" t="s">
        <v>19</v>
      </c>
      <c r="I1207" t="s">
        <v>44</v>
      </c>
      <c r="J1207" t="s">
        <v>862</v>
      </c>
      <c r="K1207">
        <v>4</v>
      </c>
      <c r="L1207">
        <v>37157</v>
      </c>
      <c r="M1207" t="s">
        <v>19</v>
      </c>
      <c r="N1207">
        <v>2001</v>
      </c>
    </row>
    <row r="1208" spans="1:14" x14ac:dyDescent="0.3">
      <c r="A1208">
        <v>1207</v>
      </c>
      <c r="B1208">
        <v>1207</v>
      </c>
      <c r="C1208">
        <v>1207</v>
      </c>
      <c r="D1208">
        <v>1207</v>
      </c>
      <c r="E1208">
        <v>-79.666663</v>
      </c>
      <c r="F1208">
        <v>36.347290999999998</v>
      </c>
      <c r="G1208">
        <v>2</v>
      </c>
      <c r="H1208" t="s">
        <v>19</v>
      </c>
      <c r="I1208" t="s">
        <v>44</v>
      </c>
      <c r="J1208" t="s">
        <v>863</v>
      </c>
      <c r="K1208">
        <v>4</v>
      </c>
      <c r="L1208">
        <v>37157</v>
      </c>
      <c r="M1208" t="s">
        <v>19</v>
      </c>
      <c r="N1208">
        <v>2001</v>
      </c>
    </row>
    <row r="1209" spans="1:14" x14ac:dyDescent="0.3">
      <c r="A1209">
        <v>1208</v>
      </c>
      <c r="B1209">
        <v>1208</v>
      </c>
      <c r="C1209">
        <v>1208</v>
      </c>
      <c r="D1209">
        <v>1208</v>
      </c>
      <c r="E1209">
        <v>-79.750392000000005</v>
      </c>
      <c r="F1209">
        <v>36.502198999999997</v>
      </c>
      <c r="G1209">
        <v>2</v>
      </c>
      <c r="H1209" t="s">
        <v>19</v>
      </c>
      <c r="I1209" t="s">
        <v>44</v>
      </c>
      <c r="J1209" t="s">
        <v>864</v>
      </c>
      <c r="K1209">
        <v>4</v>
      </c>
      <c r="L1209">
        <v>37157</v>
      </c>
      <c r="M1209" t="s">
        <v>19</v>
      </c>
      <c r="N1209">
        <v>2001</v>
      </c>
    </row>
    <row r="1210" spans="1:14" x14ac:dyDescent="0.3">
      <c r="A1210">
        <v>1209</v>
      </c>
      <c r="B1210">
        <v>1209</v>
      </c>
      <c r="C1210">
        <v>1209</v>
      </c>
      <c r="D1210">
        <v>1209</v>
      </c>
      <c r="E1210">
        <v>-79.900465999999994</v>
      </c>
      <c r="F1210">
        <v>36.467151000000001</v>
      </c>
      <c r="G1210">
        <v>2</v>
      </c>
      <c r="H1210" t="s">
        <v>19</v>
      </c>
      <c r="I1210" t="s">
        <v>44</v>
      </c>
      <c r="J1210" t="s">
        <v>862</v>
      </c>
      <c r="K1210">
        <v>4</v>
      </c>
      <c r="L1210">
        <v>37157</v>
      </c>
      <c r="M1210" t="s">
        <v>19</v>
      </c>
      <c r="N1210">
        <v>2001</v>
      </c>
    </row>
    <row r="1211" spans="1:14" x14ac:dyDescent="0.3">
      <c r="A1211">
        <v>1210</v>
      </c>
      <c r="B1211">
        <v>1210</v>
      </c>
      <c r="C1211">
        <v>1210</v>
      </c>
      <c r="D1211">
        <v>1210</v>
      </c>
      <c r="E1211">
        <v>-80.695352</v>
      </c>
      <c r="F1211">
        <v>35.757910000000003</v>
      </c>
      <c r="G1211">
        <v>2</v>
      </c>
      <c r="H1211" t="s">
        <v>19</v>
      </c>
      <c r="I1211" t="s">
        <v>44</v>
      </c>
      <c r="J1211" t="s">
        <v>848</v>
      </c>
      <c r="K1211">
        <v>4</v>
      </c>
      <c r="L1211">
        <v>37159</v>
      </c>
      <c r="M1211" t="s">
        <v>19</v>
      </c>
      <c r="N1211">
        <v>2001</v>
      </c>
    </row>
    <row r="1212" spans="1:14" x14ac:dyDescent="0.3">
      <c r="A1212">
        <v>1211</v>
      </c>
      <c r="B1212">
        <v>1211</v>
      </c>
      <c r="C1212">
        <v>1211</v>
      </c>
      <c r="D1212">
        <v>1211</v>
      </c>
      <c r="E1212">
        <v>-80.695352</v>
      </c>
      <c r="F1212">
        <v>35.757910000000003</v>
      </c>
      <c r="G1212">
        <v>2</v>
      </c>
      <c r="H1212" t="s">
        <v>19</v>
      </c>
      <c r="I1212" t="s">
        <v>44</v>
      </c>
      <c r="J1212" t="s">
        <v>848</v>
      </c>
      <c r="K1212">
        <v>4</v>
      </c>
      <c r="L1212">
        <v>37159</v>
      </c>
      <c r="M1212" t="s">
        <v>19</v>
      </c>
      <c r="N1212">
        <v>2001</v>
      </c>
    </row>
    <row r="1213" spans="1:14" x14ac:dyDescent="0.3">
      <c r="A1213">
        <v>1212</v>
      </c>
      <c r="B1213">
        <v>1212</v>
      </c>
      <c r="C1213">
        <v>1212</v>
      </c>
      <c r="D1213">
        <v>1212</v>
      </c>
      <c r="E1213">
        <v>-81.972105999999997</v>
      </c>
      <c r="F1213">
        <v>35.364694</v>
      </c>
      <c r="G1213">
        <v>2</v>
      </c>
      <c r="H1213" t="s">
        <v>19</v>
      </c>
      <c r="I1213" t="s">
        <v>44</v>
      </c>
      <c r="J1213" t="s">
        <v>865</v>
      </c>
      <c r="K1213">
        <v>4</v>
      </c>
      <c r="L1213">
        <v>37161</v>
      </c>
      <c r="M1213" t="s">
        <v>19</v>
      </c>
      <c r="N1213">
        <v>2001</v>
      </c>
    </row>
    <row r="1214" spans="1:14" x14ac:dyDescent="0.3">
      <c r="A1214">
        <v>1213</v>
      </c>
      <c r="B1214">
        <v>1213</v>
      </c>
      <c r="C1214">
        <v>1213</v>
      </c>
      <c r="D1214">
        <v>1213</v>
      </c>
      <c r="E1214">
        <v>-81.972105999999997</v>
      </c>
      <c r="F1214">
        <v>35.364694</v>
      </c>
      <c r="G1214">
        <v>2</v>
      </c>
      <c r="H1214" t="s">
        <v>19</v>
      </c>
      <c r="I1214" t="s">
        <v>44</v>
      </c>
      <c r="J1214" t="s">
        <v>865</v>
      </c>
      <c r="K1214">
        <v>4</v>
      </c>
      <c r="L1214">
        <v>37161</v>
      </c>
      <c r="M1214" t="s">
        <v>19</v>
      </c>
      <c r="N1214">
        <v>2001</v>
      </c>
    </row>
    <row r="1215" spans="1:14" x14ac:dyDescent="0.3">
      <c r="A1215">
        <v>1214</v>
      </c>
      <c r="B1215">
        <v>1214</v>
      </c>
      <c r="C1215">
        <v>1214</v>
      </c>
      <c r="D1215">
        <v>1214</v>
      </c>
      <c r="E1215">
        <v>-81.808353999999994</v>
      </c>
      <c r="F1215">
        <v>35.432658000000004</v>
      </c>
      <c r="G1215">
        <v>2</v>
      </c>
      <c r="H1215" t="s">
        <v>19</v>
      </c>
      <c r="I1215" t="s">
        <v>44</v>
      </c>
      <c r="J1215" t="s">
        <v>866</v>
      </c>
      <c r="K1215">
        <v>4</v>
      </c>
      <c r="L1215">
        <v>37161</v>
      </c>
      <c r="M1215" t="s">
        <v>19</v>
      </c>
      <c r="N1215">
        <v>2001</v>
      </c>
    </row>
    <row r="1216" spans="1:14" x14ac:dyDescent="0.3">
      <c r="A1216">
        <v>1215</v>
      </c>
      <c r="B1216">
        <v>1215</v>
      </c>
      <c r="C1216">
        <v>1215</v>
      </c>
      <c r="D1216">
        <v>1215</v>
      </c>
      <c r="E1216">
        <v>-81.808353999999994</v>
      </c>
      <c r="F1216">
        <v>35.432658000000004</v>
      </c>
      <c r="G1216">
        <v>2</v>
      </c>
      <c r="H1216" t="s">
        <v>19</v>
      </c>
      <c r="I1216" t="s">
        <v>44</v>
      </c>
      <c r="J1216" t="s">
        <v>866</v>
      </c>
      <c r="K1216">
        <v>4</v>
      </c>
      <c r="L1216">
        <v>37161</v>
      </c>
      <c r="M1216" t="s">
        <v>19</v>
      </c>
      <c r="N1216">
        <v>2001</v>
      </c>
    </row>
    <row r="1217" spans="1:14" x14ac:dyDescent="0.3">
      <c r="A1217">
        <v>1216</v>
      </c>
      <c r="B1217">
        <v>1216</v>
      </c>
      <c r="C1217">
        <v>1216</v>
      </c>
      <c r="D1217">
        <v>1216</v>
      </c>
      <c r="E1217">
        <v>-80.178745000000006</v>
      </c>
      <c r="F1217">
        <v>35.448438000000003</v>
      </c>
      <c r="G1217">
        <v>2</v>
      </c>
      <c r="H1217" t="s">
        <v>19</v>
      </c>
      <c r="I1217" t="s">
        <v>44</v>
      </c>
      <c r="J1217" t="s">
        <v>867</v>
      </c>
      <c r="K1217">
        <v>4</v>
      </c>
      <c r="L1217">
        <v>37167</v>
      </c>
      <c r="M1217" t="s">
        <v>19</v>
      </c>
      <c r="N1217">
        <v>2001</v>
      </c>
    </row>
    <row r="1218" spans="1:14" x14ac:dyDescent="0.3">
      <c r="A1218">
        <v>1217</v>
      </c>
      <c r="B1218">
        <v>1217</v>
      </c>
      <c r="C1218">
        <v>1217</v>
      </c>
      <c r="D1218">
        <v>1217</v>
      </c>
      <c r="E1218">
        <v>-80.445828000000006</v>
      </c>
      <c r="F1218">
        <v>36.340575999999999</v>
      </c>
      <c r="G1218">
        <v>2</v>
      </c>
      <c r="H1218" t="s">
        <v>19</v>
      </c>
      <c r="I1218" t="s">
        <v>44</v>
      </c>
      <c r="J1218" t="s">
        <v>868</v>
      </c>
      <c r="K1218">
        <v>4</v>
      </c>
      <c r="L1218">
        <v>37169</v>
      </c>
      <c r="M1218" t="s">
        <v>19</v>
      </c>
      <c r="N1218">
        <v>2001</v>
      </c>
    </row>
    <row r="1219" spans="1:14" x14ac:dyDescent="0.3">
      <c r="A1219">
        <v>1218</v>
      </c>
      <c r="B1219">
        <v>1218</v>
      </c>
      <c r="C1219">
        <v>1218</v>
      </c>
      <c r="D1219">
        <v>1218</v>
      </c>
      <c r="E1219">
        <v>-80.221430999999995</v>
      </c>
      <c r="F1219">
        <v>36.454324999999997</v>
      </c>
      <c r="G1219">
        <v>2</v>
      </c>
      <c r="H1219" t="s">
        <v>19</v>
      </c>
      <c r="I1219" t="s">
        <v>44</v>
      </c>
      <c r="J1219" t="s">
        <v>869</v>
      </c>
      <c r="K1219">
        <v>4</v>
      </c>
      <c r="L1219">
        <v>37169</v>
      </c>
      <c r="M1219" t="s">
        <v>19</v>
      </c>
      <c r="N1219">
        <v>2001</v>
      </c>
    </row>
    <row r="1220" spans="1:14" x14ac:dyDescent="0.3">
      <c r="A1220">
        <v>1219</v>
      </c>
      <c r="B1220">
        <v>1219</v>
      </c>
      <c r="C1220">
        <v>1219</v>
      </c>
      <c r="D1220">
        <v>1219</v>
      </c>
      <c r="E1220">
        <v>-80.158334999999994</v>
      </c>
      <c r="F1220">
        <v>36.316313999999998</v>
      </c>
      <c r="G1220">
        <v>2</v>
      </c>
      <c r="H1220" t="s">
        <v>19</v>
      </c>
      <c r="I1220" t="s">
        <v>44</v>
      </c>
      <c r="J1220" t="s">
        <v>870</v>
      </c>
      <c r="K1220">
        <v>4</v>
      </c>
      <c r="L1220">
        <v>37169</v>
      </c>
      <c r="M1220" t="s">
        <v>19</v>
      </c>
      <c r="N1220">
        <v>2001</v>
      </c>
    </row>
    <row r="1221" spans="1:14" x14ac:dyDescent="0.3">
      <c r="A1221">
        <v>1220</v>
      </c>
      <c r="B1221">
        <v>1220</v>
      </c>
      <c r="C1221">
        <v>1220</v>
      </c>
      <c r="D1221">
        <v>1220</v>
      </c>
      <c r="E1221">
        <v>-80.158334999999994</v>
      </c>
      <c r="F1221">
        <v>36.316313999999998</v>
      </c>
      <c r="G1221">
        <v>2</v>
      </c>
      <c r="H1221" t="s">
        <v>19</v>
      </c>
      <c r="I1221" t="s">
        <v>44</v>
      </c>
      <c r="J1221" t="s">
        <v>870</v>
      </c>
      <c r="K1221">
        <v>4</v>
      </c>
      <c r="L1221">
        <v>37169</v>
      </c>
      <c r="M1221" t="s">
        <v>19</v>
      </c>
      <c r="N1221">
        <v>2001</v>
      </c>
    </row>
    <row r="1222" spans="1:14" x14ac:dyDescent="0.3">
      <c r="A1222">
        <v>1221</v>
      </c>
      <c r="B1222">
        <v>1221</v>
      </c>
      <c r="C1222">
        <v>1221</v>
      </c>
      <c r="D1222">
        <v>1221</v>
      </c>
      <c r="E1222">
        <v>-80.093449000000007</v>
      </c>
      <c r="F1222">
        <v>36.482191999999998</v>
      </c>
      <c r="G1222">
        <v>2</v>
      </c>
      <c r="H1222" t="s">
        <v>19</v>
      </c>
      <c r="I1222" t="s">
        <v>44</v>
      </c>
      <c r="J1222" t="s">
        <v>871</v>
      </c>
      <c r="K1222">
        <v>4</v>
      </c>
      <c r="L1222">
        <v>37169</v>
      </c>
      <c r="M1222" t="s">
        <v>19</v>
      </c>
      <c r="N1222">
        <v>2001</v>
      </c>
    </row>
    <row r="1223" spans="1:14" x14ac:dyDescent="0.3">
      <c r="A1223">
        <v>1222</v>
      </c>
      <c r="B1223">
        <v>1222</v>
      </c>
      <c r="C1223">
        <v>1222</v>
      </c>
      <c r="D1223">
        <v>1222</v>
      </c>
      <c r="E1223">
        <v>-80.854727999999994</v>
      </c>
      <c r="F1223">
        <v>36.283988999999998</v>
      </c>
      <c r="G1223">
        <v>2</v>
      </c>
      <c r="H1223" t="s">
        <v>20</v>
      </c>
      <c r="I1223" t="s">
        <v>44</v>
      </c>
      <c r="J1223" t="s">
        <v>872</v>
      </c>
      <c r="K1223">
        <v>4</v>
      </c>
      <c r="L1223">
        <v>37171</v>
      </c>
      <c r="M1223" t="s">
        <v>1410</v>
      </c>
      <c r="N1223">
        <v>2001</v>
      </c>
    </row>
    <row r="1224" spans="1:14" x14ac:dyDescent="0.3">
      <c r="A1224">
        <v>1223</v>
      </c>
      <c r="B1224">
        <v>1223</v>
      </c>
      <c r="C1224">
        <v>1223</v>
      </c>
      <c r="D1224">
        <v>1223</v>
      </c>
      <c r="E1224">
        <v>-80.620114000000001</v>
      </c>
      <c r="F1224">
        <v>36.496459999999999</v>
      </c>
      <c r="G1224">
        <v>2</v>
      </c>
      <c r="H1224" t="s">
        <v>19</v>
      </c>
      <c r="I1224" t="s">
        <v>44</v>
      </c>
      <c r="J1224" t="s">
        <v>873</v>
      </c>
      <c r="K1224">
        <v>4</v>
      </c>
      <c r="L1224">
        <v>37171</v>
      </c>
      <c r="M1224" t="s">
        <v>19</v>
      </c>
      <c r="N1224">
        <v>2001</v>
      </c>
    </row>
    <row r="1225" spans="1:14" x14ac:dyDescent="0.3">
      <c r="A1225">
        <v>1224</v>
      </c>
      <c r="B1225">
        <v>1224</v>
      </c>
      <c r="C1225">
        <v>1224</v>
      </c>
      <c r="D1225">
        <v>1224</v>
      </c>
      <c r="E1225">
        <v>-80.620114000000001</v>
      </c>
      <c r="F1225">
        <v>36.496459999999999</v>
      </c>
      <c r="G1225">
        <v>2</v>
      </c>
      <c r="H1225" t="s">
        <v>19</v>
      </c>
      <c r="I1225" t="s">
        <v>44</v>
      </c>
      <c r="J1225" t="s">
        <v>873</v>
      </c>
      <c r="K1225">
        <v>4</v>
      </c>
      <c r="L1225">
        <v>37171</v>
      </c>
      <c r="M1225" t="s">
        <v>19</v>
      </c>
      <c r="N1225">
        <v>2001</v>
      </c>
    </row>
    <row r="1226" spans="1:14" x14ac:dyDescent="0.3">
      <c r="A1226">
        <v>1225</v>
      </c>
      <c r="B1226">
        <v>1225</v>
      </c>
      <c r="C1226">
        <v>1225</v>
      </c>
      <c r="D1226">
        <v>1225</v>
      </c>
      <c r="E1226">
        <v>-80.854727999999994</v>
      </c>
      <c r="F1226">
        <v>36.283988999999998</v>
      </c>
      <c r="G1226">
        <v>2</v>
      </c>
      <c r="H1226" t="s">
        <v>19</v>
      </c>
      <c r="I1226" t="s">
        <v>44</v>
      </c>
      <c r="J1226" t="s">
        <v>872</v>
      </c>
      <c r="K1226">
        <v>4</v>
      </c>
      <c r="L1226">
        <v>37171</v>
      </c>
      <c r="M1226" t="s">
        <v>19</v>
      </c>
      <c r="N1226">
        <v>2001</v>
      </c>
    </row>
    <row r="1227" spans="1:14" x14ac:dyDescent="0.3">
      <c r="A1227">
        <v>1226</v>
      </c>
      <c r="B1227">
        <v>1226</v>
      </c>
      <c r="C1227">
        <v>1226</v>
      </c>
      <c r="D1227">
        <v>1226</v>
      </c>
      <c r="E1227">
        <v>-80.854727999999994</v>
      </c>
      <c r="F1227">
        <v>36.283988999999998</v>
      </c>
      <c r="G1227">
        <v>2</v>
      </c>
      <c r="H1227" t="s">
        <v>19</v>
      </c>
      <c r="I1227" t="s">
        <v>44</v>
      </c>
      <c r="J1227" t="s">
        <v>872</v>
      </c>
      <c r="K1227">
        <v>4</v>
      </c>
      <c r="L1227">
        <v>37171</v>
      </c>
      <c r="M1227" t="s">
        <v>19</v>
      </c>
      <c r="N1227">
        <v>2001</v>
      </c>
    </row>
    <row r="1228" spans="1:14" x14ac:dyDescent="0.3">
      <c r="A1228">
        <v>1227</v>
      </c>
      <c r="B1228">
        <v>1227</v>
      </c>
      <c r="C1228">
        <v>1227</v>
      </c>
      <c r="D1228">
        <v>1227</v>
      </c>
      <c r="E1228">
        <v>-80.854727999999994</v>
      </c>
      <c r="F1228">
        <v>36.283988999999998</v>
      </c>
      <c r="G1228">
        <v>2</v>
      </c>
      <c r="H1228" t="s">
        <v>22</v>
      </c>
      <c r="I1228" t="s">
        <v>44</v>
      </c>
      <c r="J1228" t="s">
        <v>872</v>
      </c>
      <c r="K1228">
        <v>4</v>
      </c>
      <c r="L1228">
        <v>37171</v>
      </c>
      <c r="M1228" t="s">
        <v>1409</v>
      </c>
      <c r="N1228">
        <v>2001</v>
      </c>
    </row>
    <row r="1229" spans="1:14" x14ac:dyDescent="0.3">
      <c r="A1229">
        <v>1228</v>
      </c>
      <c r="B1229">
        <v>1228</v>
      </c>
      <c r="C1229">
        <v>1228</v>
      </c>
      <c r="D1229">
        <v>1228</v>
      </c>
      <c r="E1229">
        <v>-80.356847000000002</v>
      </c>
      <c r="F1229">
        <v>35.001925999999997</v>
      </c>
      <c r="G1229">
        <v>2</v>
      </c>
      <c r="H1229" t="s">
        <v>19</v>
      </c>
      <c r="I1229" t="s">
        <v>44</v>
      </c>
      <c r="J1229" t="s">
        <v>825</v>
      </c>
      <c r="K1229">
        <v>4</v>
      </c>
      <c r="L1229">
        <v>37179</v>
      </c>
      <c r="M1229" t="s">
        <v>19</v>
      </c>
      <c r="N1229">
        <v>2001</v>
      </c>
    </row>
    <row r="1230" spans="1:14" x14ac:dyDescent="0.3">
      <c r="A1230">
        <v>1229</v>
      </c>
      <c r="B1230">
        <v>1229</v>
      </c>
      <c r="C1230">
        <v>1229</v>
      </c>
      <c r="D1230">
        <v>1229</v>
      </c>
      <c r="E1230">
        <v>-80.194146000000003</v>
      </c>
      <c r="F1230">
        <v>35.035794000000003</v>
      </c>
      <c r="G1230">
        <v>2</v>
      </c>
      <c r="H1230" t="s">
        <v>19</v>
      </c>
      <c r="I1230" t="s">
        <v>44</v>
      </c>
      <c r="J1230" t="s">
        <v>874</v>
      </c>
      <c r="K1230">
        <v>4</v>
      </c>
      <c r="L1230">
        <v>37007</v>
      </c>
      <c r="M1230" t="s">
        <v>19</v>
      </c>
      <c r="N1230">
        <v>2001</v>
      </c>
    </row>
    <row r="1231" spans="1:14" x14ac:dyDescent="0.3">
      <c r="A1231">
        <v>1230</v>
      </c>
      <c r="B1231">
        <v>1230</v>
      </c>
      <c r="C1231">
        <v>1230</v>
      </c>
      <c r="D1231">
        <v>1230</v>
      </c>
      <c r="E1231">
        <v>-78.871516999999997</v>
      </c>
      <c r="F1231">
        <v>35.728572999999997</v>
      </c>
      <c r="G1231">
        <v>2</v>
      </c>
      <c r="H1231" t="s">
        <v>21</v>
      </c>
      <c r="I1231" t="s">
        <v>44</v>
      </c>
      <c r="J1231" t="s">
        <v>875</v>
      </c>
      <c r="K1231">
        <v>4</v>
      </c>
      <c r="L1231">
        <v>37183</v>
      </c>
      <c r="M1231" t="s">
        <v>1408</v>
      </c>
      <c r="N1231">
        <v>2001</v>
      </c>
    </row>
    <row r="1232" spans="1:14" x14ac:dyDescent="0.3">
      <c r="A1232">
        <v>1231</v>
      </c>
      <c r="B1232">
        <v>1231</v>
      </c>
      <c r="C1232">
        <v>1231</v>
      </c>
      <c r="D1232">
        <v>1231</v>
      </c>
      <c r="E1232">
        <v>-78.871516999999997</v>
      </c>
      <c r="F1232">
        <v>35.728572999999997</v>
      </c>
      <c r="G1232">
        <v>2</v>
      </c>
      <c r="H1232" t="s">
        <v>19</v>
      </c>
      <c r="I1232" t="s">
        <v>44</v>
      </c>
      <c r="J1232" t="s">
        <v>875</v>
      </c>
      <c r="K1232">
        <v>4</v>
      </c>
      <c r="L1232">
        <v>37183</v>
      </c>
      <c r="M1232" t="s">
        <v>19</v>
      </c>
      <c r="N1232">
        <v>2001</v>
      </c>
    </row>
    <row r="1233" spans="1:14" x14ac:dyDescent="0.3">
      <c r="A1233">
        <v>1232</v>
      </c>
      <c r="B1233">
        <v>1232</v>
      </c>
      <c r="C1233">
        <v>1232</v>
      </c>
      <c r="D1233">
        <v>1232</v>
      </c>
      <c r="E1233">
        <v>-78.139860999999996</v>
      </c>
      <c r="F1233">
        <v>36.363449000000003</v>
      </c>
      <c r="G1233">
        <v>2</v>
      </c>
      <c r="H1233" t="s">
        <v>19</v>
      </c>
      <c r="I1233" t="s">
        <v>44</v>
      </c>
      <c r="J1233" t="s">
        <v>876</v>
      </c>
      <c r="K1233">
        <v>4</v>
      </c>
      <c r="L1233">
        <v>37185</v>
      </c>
      <c r="M1233" t="s">
        <v>19</v>
      </c>
      <c r="N1233">
        <v>2001</v>
      </c>
    </row>
    <row r="1234" spans="1:14" x14ac:dyDescent="0.3">
      <c r="A1234">
        <v>1233</v>
      </c>
      <c r="B1234">
        <v>1233</v>
      </c>
      <c r="C1234">
        <v>1233</v>
      </c>
      <c r="D1234">
        <v>1233</v>
      </c>
      <c r="E1234">
        <v>-78.139860999999996</v>
      </c>
      <c r="F1234">
        <v>36.363449000000003</v>
      </c>
      <c r="G1234">
        <v>2</v>
      </c>
      <c r="H1234" t="s">
        <v>19</v>
      </c>
      <c r="I1234" t="s">
        <v>44</v>
      </c>
      <c r="J1234" t="s">
        <v>876</v>
      </c>
      <c r="K1234">
        <v>4</v>
      </c>
      <c r="L1234">
        <v>37185</v>
      </c>
      <c r="M1234" t="s">
        <v>19</v>
      </c>
      <c r="N1234">
        <v>2001</v>
      </c>
    </row>
    <row r="1235" spans="1:14" x14ac:dyDescent="0.3">
      <c r="A1235">
        <v>1234</v>
      </c>
      <c r="B1235">
        <v>1234</v>
      </c>
      <c r="C1235">
        <v>1234</v>
      </c>
      <c r="D1235">
        <v>1234</v>
      </c>
      <c r="E1235">
        <v>-78.002681999999993</v>
      </c>
      <c r="F1235">
        <v>36.433619</v>
      </c>
      <c r="G1235">
        <v>2</v>
      </c>
      <c r="H1235" t="s">
        <v>19</v>
      </c>
      <c r="I1235" t="s">
        <v>44</v>
      </c>
      <c r="J1235" t="s">
        <v>877</v>
      </c>
      <c r="K1235">
        <v>4</v>
      </c>
      <c r="L1235">
        <v>37185</v>
      </c>
      <c r="M1235" t="s">
        <v>19</v>
      </c>
      <c r="N1235">
        <v>2001</v>
      </c>
    </row>
    <row r="1236" spans="1:14" x14ac:dyDescent="0.3">
      <c r="A1236">
        <v>1235</v>
      </c>
      <c r="B1236">
        <v>1235</v>
      </c>
      <c r="C1236">
        <v>1235</v>
      </c>
      <c r="D1236">
        <v>1235</v>
      </c>
      <c r="E1236">
        <v>-80.635302999999993</v>
      </c>
      <c r="F1236">
        <v>36.117874</v>
      </c>
      <c r="G1236">
        <v>2</v>
      </c>
      <c r="H1236" t="s">
        <v>19</v>
      </c>
      <c r="I1236" t="s">
        <v>44</v>
      </c>
      <c r="J1236" t="s">
        <v>878</v>
      </c>
      <c r="K1236">
        <v>4</v>
      </c>
      <c r="L1236">
        <v>37197</v>
      </c>
      <c r="M1236" t="s">
        <v>19</v>
      </c>
      <c r="N1236">
        <v>2001</v>
      </c>
    </row>
    <row r="1237" spans="1:14" x14ac:dyDescent="0.3">
      <c r="A1237">
        <v>1236</v>
      </c>
      <c r="B1237">
        <v>1236</v>
      </c>
      <c r="C1237">
        <v>1236</v>
      </c>
      <c r="D1237">
        <v>1236</v>
      </c>
      <c r="E1237">
        <v>-80.635161999999994</v>
      </c>
      <c r="F1237">
        <v>36.056080999999999</v>
      </c>
      <c r="G1237">
        <v>2</v>
      </c>
      <c r="H1237" t="s">
        <v>20</v>
      </c>
      <c r="I1237" t="s">
        <v>44</v>
      </c>
      <c r="J1237" t="s">
        <v>878</v>
      </c>
      <c r="K1237">
        <v>1</v>
      </c>
      <c r="L1237">
        <v>37197</v>
      </c>
      <c r="M1237" t="s">
        <v>1410</v>
      </c>
      <c r="N1237">
        <v>2001</v>
      </c>
    </row>
    <row r="1238" spans="1:14" x14ac:dyDescent="0.3">
      <c r="A1238">
        <v>1237</v>
      </c>
      <c r="B1238">
        <v>1237</v>
      </c>
      <c r="C1238">
        <v>1237</v>
      </c>
      <c r="D1238">
        <v>1237</v>
      </c>
      <c r="E1238">
        <v>-80.635302999999993</v>
      </c>
      <c r="F1238">
        <v>36.117874</v>
      </c>
      <c r="G1238">
        <v>2</v>
      </c>
      <c r="H1238" t="s">
        <v>19</v>
      </c>
      <c r="I1238" t="s">
        <v>44</v>
      </c>
      <c r="J1238" t="s">
        <v>878</v>
      </c>
      <c r="K1238">
        <v>4</v>
      </c>
      <c r="L1238">
        <v>37197</v>
      </c>
      <c r="M1238" t="s">
        <v>19</v>
      </c>
      <c r="N1238">
        <v>2001</v>
      </c>
    </row>
    <row r="1239" spans="1:14" x14ac:dyDescent="0.3">
      <c r="A1239">
        <v>1238</v>
      </c>
      <c r="B1239">
        <v>1238</v>
      </c>
      <c r="C1239">
        <v>1238</v>
      </c>
      <c r="D1239">
        <v>1238</v>
      </c>
      <c r="E1239">
        <v>-80.759763000000007</v>
      </c>
      <c r="F1239">
        <v>35.962252999999997</v>
      </c>
      <c r="G1239">
        <v>2</v>
      </c>
      <c r="H1239" t="s">
        <v>19</v>
      </c>
      <c r="I1239" t="s">
        <v>44</v>
      </c>
      <c r="J1239" t="s">
        <v>879</v>
      </c>
      <c r="K1239">
        <v>4</v>
      </c>
      <c r="L1239">
        <v>37097</v>
      </c>
      <c r="M1239" t="s">
        <v>19</v>
      </c>
      <c r="N1239">
        <v>2001</v>
      </c>
    </row>
    <row r="1240" spans="1:14" x14ac:dyDescent="0.3">
      <c r="A1240">
        <v>1239</v>
      </c>
      <c r="B1240">
        <v>1239</v>
      </c>
      <c r="C1240">
        <v>1239</v>
      </c>
      <c r="D1240">
        <v>1239</v>
      </c>
      <c r="E1240">
        <v>-81.108067000000005</v>
      </c>
      <c r="F1240">
        <v>36.496144000000001</v>
      </c>
      <c r="G1240">
        <v>2</v>
      </c>
      <c r="H1240" t="s">
        <v>19</v>
      </c>
      <c r="I1240" t="s">
        <v>44</v>
      </c>
      <c r="J1240" t="s">
        <v>880</v>
      </c>
      <c r="K1240">
        <v>3</v>
      </c>
      <c r="L1240">
        <v>37005</v>
      </c>
      <c r="M1240" t="s">
        <v>19</v>
      </c>
      <c r="N1240">
        <v>2001</v>
      </c>
    </row>
    <row r="1241" spans="1:14" x14ac:dyDescent="0.3">
      <c r="A1241">
        <v>1240</v>
      </c>
      <c r="B1241">
        <v>1240</v>
      </c>
      <c r="C1241">
        <v>1240</v>
      </c>
      <c r="D1241">
        <v>1240</v>
      </c>
      <c r="E1241">
        <v>-80.976421999999999</v>
      </c>
      <c r="F1241">
        <v>36.526409999999998</v>
      </c>
      <c r="G1241">
        <v>2</v>
      </c>
      <c r="H1241" t="s">
        <v>19</v>
      </c>
      <c r="I1241" t="s">
        <v>44</v>
      </c>
      <c r="J1241" t="s">
        <v>881</v>
      </c>
      <c r="K1241">
        <v>4</v>
      </c>
      <c r="L1241">
        <v>37005</v>
      </c>
      <c r="M1241" t="s">
        <v>19</v>
      </c>
      <c r="N1241">
        <v>2001</v>
      </c>
    </row>
    <row r="1242" spans="1:14" x14ac:dyDescent="0.3">
      <c r="A1242">
        <v>1241</v>
      </c>
      <c r="B1242">
        <v>1241</v>
      </c>
      <c r="C1242">
        <v>1241</v>
      </c>
      <c r="D1242">
        <v>1241</v>
      </c>
      <c r="E1242">
        <v>-80.976421999999999</v>
      </c>
      <c r="F1242">
        <v>36.526409999999998</v>
      </c>
      <c r="G1242">
        <v>2</v>
      </c>
      <c r="H1242" t="s">
        <v>19</v>
      </c>
      <c r="I1242" t="s">
        <v>44</v>
      </c>
      <c r="J1242" t="s">
        <v>881</v>
      </c>
      <c r="K1242">
        <v>4</v>
      </c>
      <c r="L1242">
        <v>37005</v>
      </c>
      <c r="M1242" t="s">
        <v>19</v>
      </c>
      <c r="N1242">
        <v>2001</v>
      </c>
    </row>
    <row r="1243" spans="1:14" x14ac:dyDescent="0.3">
      <c r="A1243">
        <v>1242</v>
      </c>
      <c r="B1243">
        <v>1242</v>
      </c>
      <c r="C1243">
        <v>1242</v>
      </c>
      <c r="D1243">
        <v>1242</v>
      </c>
      <c r="E1243">
        <v>-80.976421999999999</v>
      </c>
      <c r="F1243">
        <v>36.526409999999998</v>
      </c>
      <c r="G1243">
        <v>2</v>
      </c>
      <c r="H1243" t="s">
        <v>19</v>
      </c>
      <c r="I1243" t="s">
        <v>44</v>
      </c>
      <c r="J1243" t="s">
        <v>881</v>
      </c>
      <c r="K1243">
        <v>4</v>
      </c>
      <c r="L1243">
        <v>37005</v>
      </c>
      <c r="M1243" t="s">
        <v>19</v>
      </c>
      <c r="N1243">
        <v>2001</v>
      </c>
    </row>
    <row r="1244" spans="1:14" x14ac:dyDescent="0.3">
      <c r="A1244">
        <v>1243</v>
      </c>
      <c r="B1244">
        <v>1243</v>
      </c>
      <c r="C1244">
        <v>1243</v>
      </c>
      <c r="D1244">
        <v>1243</v>
      </c>
      <c r="E1244">
        <v>-81.386213999999995</v>
      </c>
      <c r="F1244">
        <v>36.480460999999998</v>
      </c>
      <c r="G1244">
        <v>2</v>
      </c>
      <c r="H1244" t="s">
        <v>19</v>
      </c>
      <c r="I1244" t="s">
        <v>44</v>
      </c>
      <c r="J1244" t="s">
        <v>882</v>
      </c>
      <c r="K1244">
        <v>4</v>
      </c>
      <c r="L1244">
        <v>37009</v>
      </c>
      <c r="M1244" t="s">
        <v>19</v>
      </c>
      <c r="N1244">
        <v>2001</v>
      </c>
    </row>
    <row r="1245" spans="1:14" x14ac:dyDescent="0.3">
      <c r="A1245">
        <v>1244</v>
      </c>
      <c r="B1245">
        <v>1244</v>
      </c>
      <c r="C1245">
        <v>1244</v>
      </c>
      <c r="D1245">
        <v>1244</v>
      </c>
      <c r="E1245">
        <v>-81.507634999999993</v>
      </c>
      <c r="F1245">
        <v>36.296349999999997</v>
      </c>
      <c r="G1245">
        <v>2</v>
      </c>
      <c r="H1245" t="s">
        <v>19</v>
      </c>
      <c r="I1245" t="s">
        <v>44</v>
      </c>
      <c r="J1245" t="s">
        <v>883</v>
      </c>
      <c r="K1245">
        <v>4</v>
      </c>
      <c r="L1245">
        <v>37009</v>
      </c>
      <c r="M1245" t="s">
        <v>19</v>
      </c>
      <c r="N1245">
        <v>2001</v>
      </c>
    </row>
    <row r="1246" spans="1:14" x14ac:dyDescent="0.3">
      <c r="A1246">
        <v>1245</v>
      </c>
      <c r="B1246">
        <v>1245</v>
      </c>
      <c r="C1246">
        <v>1245</v>
      </c>
      <c r="D1246">
        <v>1245</v>
      </c>
      <c r="E1246">
        <v>-81.601744999999994</v>
      </c>
      <c r="F1246">
        <v>36.320587000000003</v>
      </c>
      <c r="G1246">
        <v>2</v>
      </c>
      <c r="H1246" t="s">
        <v>19</v>
      </c>
      <c r="I1246" t="s">
        <v>44</v>
      </c>
      <c r="J1246" t="s">
        <v>884</v>
      </c>
      <c r="K1246">
        <v>4</v>
      </c>
      <c r="L1246">
        <v>37009</v>
      </c>
      <c r="M1246" t="s">
        <v>19</v>
      </c>
      <c r="N1246">
        <v>2001</v>
      </c>
    </row>
    <row r="1247" spans="1:14" x14ac:dyDescent="0.3">
      <c r="A1247">
        <v>1246</v>
      </c>
      <c r="B1247">
        <v>1246</v>
      </c>
      <c r="C1247">
        <v>1246</v>
      </c>
      <c r="D1247">
        <v>1246</v>
      </c>
      <c r="E1247">
        <v>-81.66283</v>
      </c>
      <c r="F1247">
        <v>36.455710000000003</v>
      </c>
      <c r="G1247">
        <v>2</v>
      </c>
      <c r="H1247" t="s">
        <v>19</v>
      </c>
      <c r="I1247" t="s">
        <v>44</v>
      </c>
      <c r="J1247" t="s">
        <v>885</v>
      </c>
      <c r="K1247">
        <v>4</v>
      </c>
      <c r="L1247">
        <v>37009</v>
      </c>
      <c r="M1247" t="s">
        <v>19</v>
      </c>
      <c r="N1247">
        <v>2001</v>
      </c>
    </row>
    <row r="1248" spans="1:14" x14ac:dyDescent="0.3">
      <c r="A1248">
        <v>1247</v>
      </c>
      <c r="B1248">
        <v>1247</v>
      </c>
      <c r="C1248">
        <v>1247</v>
      </c>
      <c r="D1248">
        <v>1247</v>
      </c>
      <c r="E1248">
        <v>-81.386213999999995</v>
      </c>
      <c r="F1248">
        <v>36.480460999999998</v>
      </c>
      <c r="G1248">
        <v>2</v>
      </c>
      <c r="H1248" t="s">
        <v>19</v>
      </c>
      <c r="I1248" t="s">
        <v>44</v>
      </c>
      <c r="J1248" t="s">
        <v>882</v>
      </c>
      <c r="K1248">
        <v>4</v>
      </c>
      <c r="L1248">
        <v>37009</v>
      </c>
      <c r="M1248" t="s">
        <v>19</v>
      </c>
      <c r="N1248">
        <v>2001</v>
      </c>
    </row>
    <row r="1249" spans="1:14" x14ac:dyDescent="0.3">
      <c r="A1249">
        <v>1248</v>
      </c>
      <c r="B1249">
        <v>1248</v>
      </c>
      <c r="C1249">
        <v>1248</v>
      </c>
      <c r="D1249">
        <v>1248</v>
      </c>
      <c r="E1249">
        <v>-81.66283</v>
      </c>
      <c r="F1249">
        <v>36.455710000000003</v>
      </c>
      <c r="G1249">
        <v>2</v>
      </c>
      <c r="H1249" t="s">
        <v>19</v>
      </c>
      <c r="I1249" t="s">
        <v>44</v>
      </c>
      <c r="J1249" t="s">
        <v>885</v>
      </c>
      <c r="K1249">
        <v>4</v>
      </c>
      <c r="L1249">
        <v>37009</v>
      </c>
      <c r="M1249" t="s">
        <v>19</v>
      </c>
      <c r="N1249">
        <v>2001</v>
      </c>
    </row>
    <row r="1250" spans="1:14" x14ac:dyDescent="0.3">
      <c r="A1250">
        <v>1249</v>
      </c>
      <c r="B1250">
        <v>1249</v>
      </c>
      <c r="C1250">
        <v>1249</v>
      </c>
      <c r="D1250">
        <v>1249</v>
      </c>
      <c r="E1250">
        <v>-81.476249999999993</v>
      </c>
      <c r="F1250">
        <v>36.365972999999997</v>
      </c>
      <c r="G1250">
        <v>2</v>
      </c>
      <c r="H1250" t="s">
        <v>19</v>
      </c>
      <c r="I1250" t="s">
        <v>44</v>
      </c>
      <c r="J1250" t="s">
        <v>886</v>
      </c>
      <c r="K1250">
        <v>4</v>
      </c>
      <c r="L1250">
        <v>37009</v>
      </c>
      <c r="M1250" t="s">
        <v>19</v>
      </c>
      <c r="N1250">
        <v>2001</v>
      </c>
    </row>
    <row r="1251" spans="1:14" x14ac:dyDescent="0.3">
      <c r="A1251">
        <v>1250</v>
      </c>
      <c r="B1251">
        <v>1250</v>
      </c>
      <c r="C1251">
        <v>1250</v>
      </c>
      <c r="D1251">
        <v>1250</v>
      </c>
      <c r="E1251">
        <v>-82.315326999999996</v>
      </c>
      <c r="F1251">
        <v>35.606397000000001</v>
      </c>
      <c r="G1251">
        <v>2</v>
      </c>
      <c r="H1251" t="s">
        <v>19</v>
      </c>
      <c r="I1251" t="s">
        <v>44</v>
      </c>
      <c r="J1251" t="s">
        <v>887</v>
      </c>
      <c r="K1251">
        <v>4</v>
      </c>
      <c r="L1251">
        <v>37021</v>
      </c>
      <c r="M1251" t="s">
        <v>19</v>
      </c>
      <c r="N1251">
        <v>2001</v>
      </c>
    </row>
    <row r="1252" spans="1:14" x14ac:dyDescent="0.3">
      <c r="A1252">
        <v>1251</v>
      </c>
      <c r="B1252">
        <v>1251</v>
      </c>
      <c r="C1252">
        <v>1251</v>
      </c>
      <c r="D1252">
        <v>1251</v>
      </c>
      <c r="E1252">
        <v>-82.702989000000002</v>
      </c>
      <c r="F1252">
        <v>35.536873</v>
      </c>
      <c r="G1252">
        <v>2</v>
      </c>
      <c r="H1252" t="s">
        <v>19</v>
      </c>
      <c r="I1252" t="s">
        <v>44</v>
      </c>
      <c r="J1252" t="s">
        <v>888</v>
      </c>
      <c r="K1252">
        <v>4</v>
      </c>
      <c r="L1252">
        <v>37021</v>
      </c>
      <c r="M1252" t="s">
        <v>19</v>
      </c>
      <c r="N1252">
        <v>2001</v>
      </c>
    </row>
    <row r="1253" spans="1:14" x14ac:dyDescent="0.3">
      <c r="A1253">
        <v>1252</v>
      </c>
      <c r="B1253">
        <v>1252</v>
      </c>
      <c r="C1253">
        <v>1252</v>
      </c>
      <c r="D1253">
        <v>1252</v>
      </c>
      <c r="E1253">
        <v>-81.501879000000002</v>
      </c>
      <c r="F1253">
        <v>35.689169</v>
      </c>
      <c r="G1253">
        <v>2</v>
      </c>
      <c r="H1253" t="s">
        <v>19</v>
      </c>
      <c r="I1253" t="s">
        <v>44</v>
      </c>
      <c r="J1253" t="s">
        <v>889</v>
      </c>
      <c r="K1253">
        <v>4</v>
      </c>
      <c r="L1253">
        <v>37023</v>
      </c>
      <c r="M1253" t="s">
        <v>19</v>
      </c>
      <c r="N1253">
        <v>2001</v>
      </c>
    </row>
    <row r="1254" spans="1:14" x14ac:dyDescent="0.3">
      <c r="A1254">
        <v>1253</v>
      </c>
      <c r="B1254">
        <v>1253</v>
      </c>
      <c r="C1254">
        <v>1253</v>
      </c>
      <c r="D1254">
        <v>1253</v>
      </c>
      <c r="E1254">
        <v>-81.710041000000004</v>
      </c>
      <c r="F1254">
        <v>35.734028000000002</v>
      </c>
      <c r="G1254">
        <v>2</v>
      </c>
      <c r="H1254" t="s">
        <v>19</v>
      </c>
      <c r="I1254" t="s">
        <v>44</v>
      </c>
      <c r="J1254" t="s">
        <v>890</v>
      </c>
      <c r="K1254">
        <v>4</v>
      </c>
      <c r="L1254">
        <v>37023</v>
      </c>
      <c r="M1254" t="s">
        <v>19</v>
      </c>
      <c r="N1254">
        <v>2001</v>
      </c>
    </row>
    <row r="1255" spans="1:14" x14ac:dyDescent="0.3">
      <c r="A1255">
        <v>1254</v>
      </c>
      <c r="B1255">
        <v>1254</v>
      </c>
      <c r="C1255">
        <v>1254</v>
      </c>
      <c r="D1255">
        <v>1254</v>
      </c>
      <c r="E1255">
        <v>-81.710041000000004</v>
      </c>
      <c r="F1255">
        <v>35.734028000000002</v>
      </c>
      <c r="G1255">
        <v>2</v>
      </c>
      <c r="H1255" t="s">
        <v>19</v>
      </c>
      <c r="I1255" t="s">
        <v>44</v>
      </c>
      <c r="J1255" t="s">
        <v>890</v>
      </c>
      <c r="K1255">
        <v>4</v>
      </c>
      <c r="L1255">
        <v>37023</v>
      </c>
      <c r="M1255" t="s">
        <v>19</v>
      </c>
      <c r="N1255">
        <v>2001</v>
      </c>
    </row>
    <row r="1256" spans="1:14" x14ac:dyDescent="0.3">
      <c r="A1256">
        <v>1255</v>
      </c>
      <c r="B1256">
        <v>1255</v>
      </c>
      <c r="C1256">
        <v>1255</v>
      </c>
      <c r="D1256">
        <v>1255</v>
      </c>
      <c r="E1256">
        <v>-81.710041000000004</v>
      </c>
      <c r="F1256">
        <v>35.734028000000002</v>
      </c>
      <c r="G1256">
        <v>2</v>
      </c>
      <c r="H1256" t="s">
        <v>19</v>
      </c>
      <c r="I1256" t="s">
        <v>44</v>
      </c>
      <c r="J1256" t="s">
        <v>890</v>
      </c>
      <c r="K1256">
        <v>4</v>
      </c>
      <c r="L1256">
        <v>37023</v>
      </c>
      <c r="M1256" t="s">
        <v>19</v>
      </c>
      <c r="N1256">
        <v>2001</v>
      </c>
    </row>
    <row r="1257" spans="1:14" x14ac:dyDescent="0.3">
      <c r="A1257">
        <v>1256</v>
      </c>
      <c r="B1257">
        <v>1256</v>
      </c>
      <c r="C1257">
        <v>1256</v>
      </c>
      <c r="D1257">
        <v>1256</v>
      </c>
      <c r="E1257">
        <v>-81.538715999999994</v>
      </c>
      <c r="F1257">
        <v>35.916491000000001</v>
      </c>
      <c r="G1257">
        <v>2</v>
      </c>
      <c r="H1257" t="s">
        <v>21</v>
      </c>
      <c r="I1257" t="s">
        <v>44</v>
      </c>
      <c r="J1257" t="s">
        <v>891</v>
      </c>
      <c r="K1257">
        <v>4</v>
      </c>
      <c r="L1257">
        <v>37027</v>
      </c>
      <c r="M1257" t="s">
        <v>1407</v>
      </c>
      <c r="N1257">
        <v>2001</v>
      </c>
    </row>
    <row r="1258" spans="1:14" x14ac:dyDescent="0.3">
      <c r="A1258">
        <v>1257</v>
      </c>
      <c r="B1258">
        <v>1257</v>
      </c>
      <c r="C1258">
        <v>1257</v>
      </c>
      <c r="D1258">
        <v>1257</v>
      </c>
      <c r="E1258">
        <v>-81.435823999999997</v>
      </c>
      <c r="F1258">
        <v>35.81418</v>
      </c>
      <c r="G1258">
        <v>2</v>
      </c>
      <c r="H1258" t="s">
        <v>19</v>
      </c>
      <c r="I1258" t="s">
        <v>44</v>
      </c>
      <c r="J1258" t="s">
        <v>892</v>
      </c>
      <c r="K1258">
        <v>4</v>
      </c>
      <c r="L1258">
        <v>37027</v>
      </c>
      <c r="M1258" t="s">
        <v>19</v>
      </c>
      <c r="N1258">
        <v>2001</v>
      </c>
    </row>
    <row r="1259" spans="1:14" x14ac:dyDescent="0.3">
      <c r="A1259">
        <v>1258</v>
      </c>
      <c r="B1259">
        <v>1258</v>
      </c>
      <c r="C1259">
        <v>1258</v>
      </c>
      <c r="D1259">
        <v>1258</v>
      </c>
      <c r="E1259">
        <v>-81.538715999999994</v>
      </c>
      <c r="F1259">
        <v>35.916491000000001</v>
      </c>
      <c r="G1259">
        <v>2</v>
      </c>
      <c r="H1259" t="s">
        <v>19</v>
      </c>
      <c r="I1259" t="s">
        <v>44</v>
      </c>
      <c r="J1259" t="s">
        <v>891</v>
      </c>
      <c r="K1259">
        <v>4</v>
      </c>
      <c r="L1259">
        <v>37027</v>
      </c>
      <c r="M1259" t="s">
        <v>19</v>
      </c>
      <c r="N1259">
        <v>2001</v>
      </c>
    </row>
    <row r="1260" spans="1:14" x14ac:dyDescent="0.3">
      <c r="A1260">
        <v>1259</v>
      </c>
      <c r="B1260">
        <v>1259</v>
      </c>
      <c r="C1260">
        <v>1259</v>
      </c>
      <c r="D1260">
        <v>1259</v>
      </c>
      <c r="E1260">
        <v>-81.538715999999994</v>
      </c>
      <c r="F1260">
        <v>35.916491000000001</v>
      </c>
      <c r="G1260">
        <v>2</v>
      </c>
      <c r="H1260" t="s">
        <v>19</v>
      </c>
      <c r="I1260" t="s">
        <v>44</v>
      </c>
      <c r="J1260" t="s">
        <v>891</v>
      </c>
      <c r="K1260">
        <v>4</v>
      </c>
      <c r="L1260">
        <v>37027</v>
      </c>
      <c r="M1260" t="s">
        <v>19</v>
      </c>
      <c r="N1260">
        <v>2001</v>
      </c>
    </row>
    <row r="1261" spans="1:14" x14ac:dyDescent="0.3">
      <c r="A1261">
        <v>1260</v>
      </c>
      <c r="B1261">
        <v>1260</v>
      </c>
      <c r="C1261">
        <v>1260</v>
      </c>
      <c r="D1261">
        <v>1260</v>
      </c>
      <c r="E1261">
        <v>-81.538715999999994</v>
      </c>
      <c r="F1261">
        <v>35.916491000000001</v>
      </c>
      <c r="G1261">
        <v>2</v>
      </c>
      <c r="H1261" t="s">
        <v>21</v>
      </c>
      <c r="I1261" t="s">
        <v>44</v>
      </c>
      <c r="J1261" t="s">
        <v>891</v>
      </c>
      <c r="K1261">
        <v>4</v>
      </c>
      <c r="L1261">
        <v>37027</v>
      </c>
      <c r="M1261" t="s">
        <v>1407</v>
      </c>
      <c r="N1261">
        <v>2001</v>
      </c>
    </row>
    <row r="1262" spans="1:14" x14ac:dyDescent="0.3">
      <c r="A1262">
        <v>1261</v>
      </c>
      <c r="B1262">
        <v>1261</v>
      </c>
      <c r="C1262">
        <v>1261</v>
      </c>
      <c r="D1262">
        <v>1261</v>
      </c>
      <c r="E1262">
        <v>-84.076894999999993</v>
      </c>
      <c r="F1262">
        <v>35.055504999999997</v>
      </c>
      <c r="G1262">
        <v>2</v>
      </c>
      <c r="H1262" t="s">
        <v>19</v>
      </c>
      <c r="I1262" t="s">
        <v>44</v>
      </c>
      <c r="J1262" t="s">
        <v>893</v>
      </c>
      <c r="K1262">
        <v>4</v>
      </c>
      <c r="L1262">
        <v>37039</v>
      </c>
      <c r="M1262" t="s">
        <v>19</v>
      </c>
      <c r="N1262">
        <v>2001</v>
      </c>
    </row>
    <row r="1263" spans="1:14" x14ac:dyDescent="0.3">
      <c r="A1263">
        <v>1262</v>
      </c>
      <c r="B1263">
        <v>1262</v>
      </c>
      <c r="C1263">
        <v>1262</v>
      </c>
      <c r="D1263">
        <v>1262</v>
      </c>
      <c r="E1263">
        <v>-84.076894999999993</v>
      </c>
      <c r="F1263">
        <v>35.055504999999997</v>
      </c>
      <c r="G1263">
        <v>2</v>
      </c>
      <c r="H1263" t="s">
        <v>21</v>
      </c>
      <c r="I1263" t="s">
        <v>44</v>
      </c>
      <c r="J1263" t="s">
        <v>893</v>
      </c>
      <c r="K1263">
        <v>4</v>
      </c>
      <c r="L1263">
        <v>37039</v>
      </c>
      <c r="M1263" t="s">
        <v>1407</v>
      </c>
      <c r="N1263">
        <v>2001</v>
      </c>
    </row>
    <row r="1264" spans="1:14" x14ac:dyDescent="0.3">
      <c r="A1264">
        <v>1263</v>
      </c>
      <c r="B1264">
        <v>1263</v>
      </c>
      <c r="C1264">
        <v>1263</v>
      </c>
      <c r="D1264">
        <v>1263</v>
      </c>
      <c r="E1264">
        <v>-82.843005000000005</v>
      </c>
      <c r="F1264">
        <v>35.510700999999997</v>
      </c>
      <c r="G1264">
        <v>2</v>
      </c>
      <c r="H1264" t="s">
        <v>19</v>
      </c>
      <c r="I1264" t="s">
        <v>44</v>
      </c>
      <c r="J1264" t="s">
        <v>894</v>
      </c>
      <c r="K1264">
        <v>4</v>
      </c>
      <c r="L1264">
        <v>37087</v>
      </c>
      <c r="M1264" t="s">
        <v>19</v>
      </c>
      <c r="N1264">
        <v>2001</v>
      </c>
    </row>
    <row r="1265" spans="1:14" x14ac:dyDescent="0.3">
      <c r="A1265">
        <v>1264</v>
      </c>
      <c r="B1265">
        <v>1264</v>
      </c>
      <c r="C1265">
        <v>1264</v>
      </c>
      <c r="D1265">
        <v>1264</v>
      </c>
      <c r="E1265">
        <v>-82.843005000000005</v>
      </c>
      <c r="F1265">
        <v>35.510700999999997</v>
      </c>
      <c r="G1265">
        <v>2</v>
      </c>
      <c r="H1265" t="s">
        <v>19</v>
      </c>
      <c r="I1265" t="s">
        <v>44</v>
      </c>
      <c r="J1265" t="s">
        <v>894</v>
      </c>
      <c r="K1265">
        <v>4</v>
      </c>
      <c r="L1265">
        <v>37087</v>
      </c>
      <c r="M1265" t="s">
        <v>19</v>
      </c>
      <c r="N1265">
        <v>2001</v>
      </c>
    </row>
    <row r="1266" spans="1:14" x14ac:dyDescent="0.3">
      <c r="A1266">
        <v>1265</v>
      </c>
      <c r="B1266">
        <v>1265</v>
      </c>
      <c r="C1266">
        <v>1265</v>
      </c>
      <c r="D1266">
        <v>1265</v>
      </c>
      <c r="E1266">
        <v>-82.991281999999998</v>
      </c>
      <c r="F1266">
        <v>35.480128999999998</v>
      </c>
      <c r="G1266">
        <v>2</v>
      </c>
      <c r="H1266" t="s">
        <v>19</v>
      </c>
      <c r="I1266" t="s">
        <v>44</v>
      </c>
      <c r="J1266" t="s">
        <v>895</v>
      </c>
      <c r="K1266">
        <v>4</v>
      </c>
      <c r="L1266">
        <v>37087</v>
      </c>
      <c r="M1266" t="s">
        <v>19</v>
      </c>
      <c r="N1266">
        <v>2001</v>
      </c>
    </row>
    <row r="1267" spans="1:14" x14ac:dyDescent="0.3">
      <c r="A1267">
        <v>1266</v>
      </c>
      <c r="B1267">
        <v>1266</v>
      </c>
      <c r="C1267">
        <v>1266</v>
      </c>
      <c r="D1267">
        <v>1266</v>
      </c>
      <c r="E1267">
        <v>-82.991281999999998</v>
      </c>
      <c r="F1267">
        <v>35.480128999999998</v>
      </c>
      <c r="G1267">
        <v>2</v>
      </c>
      <c r="H1267" t="s">
        <v>19</v>
      </c>
      <c r="I1267" t="s">
        <v>44</v>
      </c>
      <c r="J1267" t="s">
        <v>895</v>
      </c>
      <c r="K1267">
        <v>4</v>
      </c>
      <c r="L1267">
        <v>37087</v>
      </c>
      <c r="M1267" t="s">
        <v>19</v>
      </c>
      <c r="N1267">
        <v>2001</v>
      </c>
    </row>
    <row r="1268" spans="1:14" x14ac:dyDescent="0.3">
      <c r="A1268">
        <v>1267</v>
      </c>
      <c r="B1268">
        <v>1267</v>
      </c>
      <c r="C1268">
        <v>1267</v>
      </c>
      <c r="D1268">
        <v>1267</v>
      </c>
      <c r="E1268">
        <v>-82.532785000000004</v>
      </c>
      <c r="F1268">
        <v>35.287602</v>
      </c>
      <c r="G1268">
        <v>2</v>
      </c>
      <c r="H1268" t="s">
        <v>19</v>
      </c>
      <c r="I1268" t="s">
        <v>44</v>
      </c>
      <c r="J1268" t="s">
        <v>896</v>
      </c>
      <c r="K1268">
        <v>4</v>
      </c>
      <c r="L1268">
        <v>37089</v>
      </c>
      <c r="M1268" t="s">
        <v>19</v>
      </c>
      <c r="N1268">
        <v>2001</v>
      </c>
    </row>
    <row r="1269" spans="1:14" x14ac:dyDescent="0.3">
      <c r="A1269">
        <v>1268</v>
      </c>
      <c r="B1269">
        <v>1268</v>
      </c>
      <c r="C1269">
        <v>1268</v>
      </c>
      <c r="D1269">
        <v>1268</v>
      </c>
      <c r="E1269">
        <v>-82.592022</v>
      </c>
      <c r="F1269">
        <v>35.367001999999999</v>
      </c>
      <c r="G1269">
        <v>2</v>
      </c>
      <c r="H1269" t="s">
        <v>19</v>
      </c>
      <c r="I1269" t="s">
        <v>44</v>
      </c>
      <c r="J1269" t="s">
        <v>897</v>
      </c>
      <c r="K1269">
        <v>4</v>
      </c>
      <c r="L1269">
        <v>37089</v>
      </c>
      <c r="M1269" t="s">
        <v>19</v>
      </c>
      <c r="N1269">
        <v>2001</v>
      </c>
    </row>
    <row r="1270" spans="1:14" x14ac:dyDescent="0.3">
      <c r="A1270">
        <v>1269</v>
      </c>
      <c r="B1270">
        <v>1269</v>
      </c>
      <c r="C1270">
        <v>1269</v>
      </c>
      <c r="D1270">
        <v>1269</v>
      </c>
      <c r="E1270">
        <v>-83.214960000000005</v>
      </c>
      <c r="F1270">
        <v>35.364382999999997</v>
      </c>
      <c r="G1270">
        <v>2</v>
      </c>
      <c r="H1270" t="s">
        <v>19</v>
      </c>
      <c r="I1270" t="s">
        <v>44</v>
      </c>
      <c r="J1270" t="s">
        <v>898</v>
      </c>
      <c r="K1270">
        <v>4</v>
      </c>
      <c r="L1270">
        <v>37099</v>
      </c>
      <c r="M1270" t="s">
        <v>19</v>
      </c>
      <c r="N1270">
        <v>2001</v>
      </c>
    </row>
    <row r="1271" spans="1:14" x14ac:dyDescent="0.3">
      <c r="A1271">
        <v>1270</v>
      </c>
      <c r="B1271">
        <v>1270</v>
      </c>
      <c r="C1271">
        <v>1270</v>
      </c>
      <c r="D1271">
        <v>1270</v>
      </c>
      <c r="E1271">
        <v>-82.141461000000007</v>
      </c>
      <c r="F1271">
        <v>35.623306999999997</v>
      </c>
      <c r="G1271">
        <v>2</v>
      </c>
      <c r="H1271" t="s">
        <v>21</v>
      </c>
      <c r="I1271" t="s">
        <v>44</v>
      </c>
      <c r="J1271" t="s">
        <v>899</v>
      </c>
      <c r="K1271">
        <v>4</v>
      </c>
      <c r="L1271">
        <v>37111</v>
      </c>
      <c r="M1271" t="s">
        <v>1408</v>
      </c>
      <c r="N1271">
        <v>2001</v>
      </c>
    </row>
    <row r="1272" spans="1:14" x14ac:dyDescent="0.3">
      <c r="A1272">
        <v>1271</v>
      </c>
      <c r="B1272">
        <v>1271</v>
      </c>
      <c r="C1272">
        <v>1271</v>
      </c>
      <c r="D1272">
        <v>1271</v>
      </c>
      <c r="E1272">
        <v>-82.804231999999999</v>
      </c>
      <c r="F1272">
        <v>35.451604000000003</v>
      </c>
      <c r="G1272">
        <v>2</v>
      </c>
      <c r="H1272" t="s">
        <v>19</v>
      </c>
      <c r="I1272" t="s">
        <v>44</v>
      </c>
      <c r="J1272" t="s">
        <v>900</v>
      </c>
      <c r="K1272">
        <v>5</v>
      </c>
      <c r="L1272">
        <v>37087</v>
      </c>
      <c r="M1272" t="s">
        <v>19</v>
      </c>
      <c r="N1272">
        <v>2001</v>
      </c>
    </row>
    <row r="1273" spans="1:14" x14ac:dyDescent="0.3">
      <c r="A1273">
        <v>1272</v>
      </c>
      <c r="B1273">
        <v>1272</v>
      </c>
      <c r="C1273">
        <v>1272</v>
      </c>
      <c r="D1273">
        <v>1272</v>
      </c>
      <c r="E1273">
        <v>-82.520295000000004</v>
      </c>
      <c r="F1273">
        <v>35.893174000000002</v>
      </c>
      <c r="G1273">
        <v>2</v>
      </c>
      <c r="H1273" t="s">
        <v>19</v>
      </c>
      <c r="I1273" t="s">
        <v>44</v>
      </c>
      <c r="J1273" t="s">
        <v>901</v>
      </c>
      <c r="K1273">
        <v>4</v>
      </c>
      <c r="L1273">
        <v>37115</v>
      </c>
      <c r="M1273" t="s">
        <v>19</v>
      </c>
      <c r="N1273">
        <v>2001</v>
      </c>
    </row>
    <row r="1274" spans="1:14" x14ac:dyDescent="0.3">
      <c r="A1274">
        <v>1273</v>
      </c>
      <c r="B1274">
        <v>1273</v>
      </c>
      <c r="C1274">
        <v>1273</v>
      </c>
      <c r="D1274">
        <v>1273</v>
      </c>
      <c r="E1274">
        <v>-82.685805000000002</v>
      </c>
      <c r="F1274">
        <v>35.852294999999998</v>
      </c>
      <c r="G1274">
        <v>2</v>
      </c>
      <c r="H1274" t="s">
        <v>19</v>
      </c>
      <c r="I1274" t="s">
        <v>44</v>
      </c>
      <c r="J1274" t="s">
        <v>902</v>
      </c>
      <c r="K1274">
        <v>4</v>
      </c>
      <c r="L1274">
        <v>37115</v>
      </c>
      <c r="M1274" t="s">
        <v>19</v>
      </c>
      <c r="N1274">
        <v>2001</v>
      </c>
    </row>
    <row r="1275" spans="1:14" x14ac:dyDescent="0.3">
      <c r="A1275">
        <v>1274</v>
      </c>
      <c r="B1275">
        <v>1274</v>
      </c>
      <c r="C1275">
        <v>1274</v>
      </c>
      <c r="D1275">
        <v>1274</v>
      </c>
      <c r="E1275">
        <v>-82.230630000000005</v>
      </c>
      <c r="F1275">
        <v>35.879418999999999</v>
      </c>
      <c r="G1275">
        <v>2</v>
      </c>
      <c r="H1275" t="s">
        <v>19</v>
      </c>
      <c r="I1275" t="s">
        <v>44</v>
      </c>
      <c r="J1275" t="s">
        <v>903</v>
      </c>
      <c r="K1275">
        <v>4</v>
      </c>
      <c r="L1275">
        <v>37199</v>
      </c>
      <c r="M1275" t="s">
        <v>19</v>
      </c>
      <c r="N1275">
        <v>2001</v>
      </c>
    </row>
    <row r="1276" spans="1:14" x14ac:dyDescent="0.3">
      <c r="A1276">
        <v>1275</v>
      </c>
      <c r="B1276">
        <v>1275</v>
      </c>
      <c r="C1276">
        <v>1275</v>
      </c>
      <c r="D1276">
        <v>1275</v>
      </c>
      <c r="E1276">
        <v>-82.161445999999998</v>
      </c>
      <c r="F1276">
        <v>36.031587999999999</v>
      </c>
      <c r="G1276">
        <v>2</v>
      </c>
      <c r="H1276" t="s">
        <v>19</v>
      </c>
      <c r="I1276" t="s">
        <v>44</v>
      </c>
      <c r="J1276" t="s">
        <v>904</v>
      </c>
      <c r="K1276">
        <v>4</v>
      </c>
      <c r="L1276">
        <v>37121</v>
      </c>
      <c r="M1276" t="s">
        <v>19</v>
      </c>
      <c r="N1276">
        <v>2001</v>
      </c>
    </row>
    <row r="1277" spans="1:14" x14ac:dyDescent="0.3">
      <c r="A1277">
        <v>1276</v>
      </c>
      <c r="B1277">
        <v>1276</v>
      </c>
      <c r="C1277">
        <v>1276</v>
      </c>
      <c r="D1277">
        <v>1276</v>
      </c>
      <c r="E1277">
        <v>-82.066880999999995</v>
      </c>
      <c r="F1277">
        <v>35.907015999999999</v>
      </c>
      <c r="G1277">
        <v>2</v>
      </c>
      <c r="H1277" t="s">
        <v>19</v>
      </c>
      <c r="I1277" t="s">
        <v>44</v>
      </c>
      <c r="J1277" t="s">
        <v>905</v>
      </c>
      <c r="K1277">
        <v>4</v>
      </c>
      <c r="L1277">
        <v>37121</v>
      </c>
      <c r="M1277" t="s">
        <v>19</v>
      </c>
      <c r="N1277">
        <v>2001</v>
      </c>
    </row>
    <row r="1278" spans="1:14" x14ac:dyDescent="0.3">
      <c r="A1278">
        <v>1277</v>
      </c>
      <c r="B1278">
        <v>1277</v>
      </c>
      <c r="C1278">
        <v>1277</v>
      </c>
      <c r="D1278">
        <v>1277</v>
      </c>
      <c r="E1278">
        <v>-82.161445999999998</v>
      </c>
      <c r="F1278">
        <v>36.031587999999999</v>
      </c>
      <c r="G1278">
        <v>2</v>
      </c>
      <c r="H1278" t="s">
        <v>19</v>
      </c>
      <c r="I1278" t="s">
        <v>44</v>
      </c>
      <c r="J1278" t="s">
        <v>904</v>
      </c>
      <c r="K1278">
        <v>4</v>
      </c>
      <c r="L1278">
        <v>37121</v>
      </c>
      <c r="M1278" t="s">
        <v>19</v>
      </c>
      <c r="N1278">
        <v>2001</v>
      </c>
    </row>
    <row r="1279" spans="1:14" x14ac:dyDescent="0.3">
      <c r="A1279">
        <v>1278</v>
      </c>
      <c r="B1279">
        <v>1278</v>
      </c>
      <c r="C1279">
        <v>1278</v>
      </c>
      <c r="D1279">
        <v>1278</v>
      </c>
      <c r="E1279">
        <v>-82.161445999999998</v>
      </c>
      <c r="F1279">
        <v>36.031587999999999</v>
      </c>
      <c r="G1279">
        <v>2</v>
      </c>
      <c r="H1279" t="s">
        <v>19</v>
      </c>
      <c r="I1279" t="s">
        <v>44</v>
      </c>
      <c r="J1279" t="s">
        <v>904</v>
      </c>
      <c r="K1279">
        <v>4</v>
      </c>
      <c r="L1279">
        <v>37121</v>
      </c>
      <c r="M1279" t="s">
        <v>19</v>
      </c>
      <c r="N1279">
        <v>2001</v>
      </c>
    </row>
    <row r="1280" spans="1:14" x14ac:dyDescent="0.3">
      <c r="A1280">
        <v>1279</v>
      </c>
      <c r="B1280">
        <v>1279</v>
      </c>
      <c r="C1280">
        <v>1279</v>
      </c>
      <c r="D1280">
        <v>1279</v>
      </c>
      <c r="E1280">
        <v>-83.474706999999995</v>
      </c>
      <c r="F1280">
        <v>35.400973</v>
      </c>
      <c r="G1280">
        <v>2</v>
      </c>
      <c r="H1280" t="s">
        <v>19</v>
      </c>
      <c r="I1280" t="s">
        <v>44</v>
      </c>
      <c r="J1280" t="s">
        <v>906</v>
      </c>
      <c r="K1280">
        <v>4</v>
      </c>
      <c r="L1280">
        <v>37173</v>
      </c>
      <c r="M1280" t="s">
        <v>19</v>
      </c>
      <c r="N1280">
        <v>2001</v>
      </c>
    </row>
    <row r="1281" spans="1:14" x14ac:dyDescent="0.3">
      <c r="A1281">
        <v>1280</v>
      </c>
      <c r="B1281">
        <v>1280</v>
      </c>
      <c r="C1281">
        <v>1280</v>
      </c>
      <c r="D1281">
        <v>1280</v>
      </c>
      <c r="E1281">
        <v>-82.988455000000002</v>
      </c>
      <c r="F1281">
        <v>35.113239</v>
      </c>
      <c r="G1281">
        <v>2</v>
      </c>
      <c r="H1281" t="s">
        <v>19</v>
      </c>
      <c r="I1281" t="s">
        <v>44</v>
      </c>
      <c r="J1281" t="s">
        <v>907</v>
      </c>
      <c r="K1281">
        <v>2</v>
      </c>
      <c r="L1281">
        <v>37175</v>
      </c>
      <c r="M1281" t="s">
        <v>19</v>
      </c>
      <c r="N1281">
        <v>2001</v>
      </c>
    </row>
    <row r="1282" spans="1:14" x14ac:dyDescent="0.3">
      <c r="A1282">
        <v>1281</v>
      </c>
      <c r="B1282">
        <v>1281</v>
      </c>
      <c r="C1282">
        <v>1281</v>
      </c>
      <c r="D1282">
        <v>1281</v>
      </c>
      <c r="E1282">
        <v>-82.672748999999996</v>
      </c>
      <c r="F1282">
        <v>35.252071999999998</v>
      </c>
      <c r="G1282">
        <v>2</v>
      </c>
      <c r="H1282" t="s">
        <v>19</v>
      </c>
      <c r="I1282" t="s">
        <v>44</v>
      </c>
      <c r="J1282" t="s">
        <v>908</v>
      </c>
      <c r="K1282">
        <v>4</v>
      </c>
      <c r="L1282">
        <v>37175</v>
      </c>
      <c r="M1282" t="s">
        <v>19</v>
      </c>
      <c r="N1282">
        <v>2001</v>
      </c>
    </row>
    <row r="1283" spans="1:14" x14ac:dyDescent="0.3">
      <c r="A1283">
        <v>1282</v>
      </c>
      <c r="B1283">
        <v>1282</v>
      </c>
      <c r="C1283">
        <v>1282</v>
      </c>
      <c r="D1283">
        <v>1282</v>
      </c>
      <c r="E1283">
        <v>-81.523122999999998</v>
      </c>
      <c r="F1283">
        <v>36.210025999999999</v>
      </c>
      <c r="G1283">
        <v>2</v>
      </c>
      <c r="H1283" t="s">
        <v>19</v>
      </c>
      <c r="I1283" t="s">
        <v>44</v>
      </c>
      <c r="J1283" t="s">
        <v>909</v>
      </c>
      <c r="K1283">
        <v>4</v>
      </c>
      <c r="L1283">
        <v>37189</v>
      </c>
      <c r="M1283" t="s">
        <v>19</v>
      </c>
      <c r="N1283">
        <v>2001</v>
      </c>
    </row>
    <row r="1284" spans="1:14" x14ac:dyDescent="0.3">
      <c r="A1284">
        <v>1283</v>
      </c>
      <c r="B1284">
        <v>1283</v>
      </c>
      <c r="C1284">
        <v>1283</v>
      </c>
      <c r="D1284">
        <v>1283</v>
      </c>
      <c r="E1284">
        <v>-81.842938000000004</v>
      </c>
      <c r="F1284">
        <v>36.259754999999998</v>
      </c>
      <c r="G1284">
        <v>2</v>
      </c>
      <c r="H1284" t="s">
        <v>19</v>
      </c>
      <c r="I1284" t="s">
        <v>44</v>
      </c>
      <c r="J1284" t="s">
        <v>910</v>
      </c>
      <c r="K1284">
        <v>4</v>
      </c>
      <c r="L1284">
        <v>37189</v>
      </c>
      <c r="M1284" t="s">
        <v>19</v>
      </c>
      <c r="N1284">
        <v>2001</v>
      </c>
    </row>
    <row r="1285" spans="1:14" x14ac:dyDescent="0.3">
      <c r="A1285">
        <v>1284</v>
      </c>
      <c r="B1285">
        <v>1284</v>
      </c>
      <c r="C1285">
        <v>1284</v>
      </c>
      <c r="D1285">
        <v>1284</v>
      </c>
      <c r="E1285">
        <v>-81.661096999999998</v>
      </c>
      <c r="F1285">
        <v>36.214616999999997</v>
      </c>
      <c r="G1285">
        <v>2</v>
      </c>
      <c r="H1285" t="s">
        <v>19</v>
      </c>
      <c r="I1285" t="s">
        <v>44</v>
      </c>
      <c r="J1285" t="s">
        <v>911</v>
      </c>
      <c r="K1285">
        <v>4</v>
      </c>
      <c r="L1285">
        <v>37189</v>
      </c>
      <c r="M1285" t="s">
        <v>19</v>
      </c>
      <c r="N1285">
        <v>2001</v>
      </c>
    </row>
    <row r="1286" spans="1:14" x14ac:dyDescent="0.3">
      <c r="A1286">
        <v>1285</v>
      </c>
      <c r="B1286">
        <v>1285</v>
      </c>
      <c r="C1286">
        <v>1285</v>
      </c>
      <c r="D1286">
        <v>1285</v>
      </c>
      <c r="E1286">
        <v>-81.787228999999996</v>
      </c>
      <c r="F1286">
        <v>36.262616000000001</v>
      </c>
      <c r="G1286">
        <v>2</v>
      </c>
      <c r="H1286" t="s">
        <v>19</v>
      </c>
      <c r="I1286" t="s">
        <v>44</v>
      </c>
      <c r="J1286" t="s">
        <v>912</v>
      </c>
      <c r="K1286">
        <v>4</v>
      </c>
      <c r="L1286">
        <v>37189</v>
      </c>
      <c r="M1286" t="s">
        <v>19</v>
      </c>
      <c r="N1286">
        <v>2001</v>
      </c>
    </row>
    <row r="1287" spans="1:14" x14ac:dyDescent="0.3">
      <c r="A1287">
        <v>1286</v>
      </c>
      <c r="B1287">
        <v>1286</v>
      </c>
      <c r="C1287">
        <v>1286</v>
      </c>
      <c r="D1287">
        <v>1286</v>
      </c>
      <c r="E1287">
        <v>-81.661096999999998</v>
      </c>
      <c r="F1287">
        <v>36.214616999999997</v>
      </c>
      <c r="G1287">
        <v>2</v>
      </c>
      <c r="H1287" t="s">
        <v>19</v>
      </c>
      <c r="I1287" t="s">
        <v>44</v>
      </c>
      <c r="J1287" t="s">
        <v>911</v>
      </c>
      <c r="K1287">
        <v>4</v>
      </c>
      <c r="L1287">
        <v>37189</v>
      </c>
      <c r="M1287" t="s">
        <v>19</v>
      </c>
      <c r="N1287">
        <v>2001</v>
      </c>
    </row>
    <row r="1288" spans="1:14" x14ac:dyDescent="0.3">
      <c r="A1288">
        <v>1287</v>
      </c>
      <c r="B1288">
        <v>1287</v>
      </c>
      <c r="C1288">
        <v>1287</v>
      </c>
      <c r="D1288">
        <v>1287</v>
      </c>
      <c r="E1288">
        <v>-81.251340999999996</v>
      </c>
      <c r="F1288">
        <v>36.214782999999997</v>
      </c>
      <c r="G1288">
        <v>2</v>
      </c>
      <c r="H1288" t="s">
        <v>19</v>
      </c>
      <c r="I1288" t="s">
        <v>44</v>
      </c>
      <c r="J1288" t="s">
        <v>913</v>
      </c>
      <c r="K1288">
        <v>4</v>
      </c>
      <c r="L1288">
        <v>37193</v>
      </c>
      <c r="M1288" t="s">
        <v>19</v>
      </c>
      <c r="N1288">
        <v>2001</v>
      </c>
    </row>
    <row r="1289" spans="1:14" x14ac:dyDescent="0.3">
      <c r="A1289">
        <v>1288</v>
      </c>
      <c r="B1289">
        <v>1288</v>
      </c>
      <c r="C1289">
        <v>1288</v>
      </c>
      <c r="D1289">
        <v>1288</v>
      </c>
      <c r="E1289">
        <v>-81.174595999999994</v>
      </c>
      <c r="F1289">
        <v>36.137326000000002</v>
      </c>
      <c r="G1289">
        <v>2</v>
      </c>
      <c r="H1289" t="s">
        <v>19</v>
      </c>
      <c r="I1289" t="s">
        <v>44</v>
      </c>
      <c r="J1289" t="s">
        <v>914</v>
      </c>
      <c r="K1289">
        <v>4</v>
      </c>
      <c r="L1289">
        <v>37193</v>
      </c>
      <c r="M1289" t="s">
        <v>19</v>
      </c>
      <c r="N1289">
        <v>2001</v>
      </c>
    </row>
    <row r="1290" spans="1:14" x14ac:dyDescent="0.3">
      <c r="A1290">
        <v>1289</v>
      </c>
      <c r="B1290">
        <v>1289</v>
      </c>
      <c r="C1290">
        <v>1289</v>
      </c>
      <c r="D1290">
        <v>1289</v>
      </c>
      <c r="E1290">
        <v>-81.251340999999996</v>
      </c>
      <c r="F1290">
        <v>36.214782999999997</v>
      </c>
      <c r="G1290">
        <v>2</v>
      </c>
      <c r="H1290" t="s">
        <v>19</v>
      </c>
      <c r="I1290" t="s">
        <v>44</v>
      </c>
      <c r="J1290" t="s">
        <v>913</v>
      </c>
      <c r="K1290">
        <v>4</v>
      </c>
      <c r="L1290">
        <v>37193</v>
      </c>
      <c r="M1290" t="s">
        <v>19</v>
      </c>
      <c r="N1290">
        <v>2001</v>
      </c>
    </row>
    <row r="1291" spans="1:14" x14ac:dyDescent="0.3">
      <c r="A1291">
        <v>1290</v>
      </c>
      <c r="B1291">
        <v>1290</v>
      </c>
      <c r="C1291">
        <v>1290</v>
      </c>
      <c r="D1291">
        <v>1290</v>
      </c>
      <c r="E1291">
        <v>-81.251340999999996</v>
      </c>
      <c r="F1291">
        <v>36.214782999999997</v>
      </c>
      <c r="G1291">
        <v>2</v>
      </c>
      <c r="H1291" t="s">
        <v>19</v>
      </c>
      <c r="I1291" t="s">
        <v>44</v>
      </c>
      <c r="J1291" t="s">
        <v>913</v>
      </c>
      <c r="K1291">
        <v>4</v>
      </c>
      <c r="L1291">
        <v>37193</v>
      </c>
      <c r="M1291" t="s">
        <v>19</v>
      </c>
      <c r="N1291">
        <v>2001</v>
      </c>
    </row>
    <row r="1292" spans="1:14" x14ac:dyDescent="0.3">
      <c r="A1292">
        <v>1291</v>
      </c>
      <c r="B1292">
        <v>1291</v>
      </c>
      <c r="C1292">
        <v>1291</v>
      </c>
      <c r="D1292">
        <v>1291</v>
      </c>
      <c r="E1292">
        <v>-81.251340999999996</v>
      </c>
      <c r="F1292">
        <v>36.214782999999997</v>
      </c>
      <c r="G1292">
        <v>2</v>
      </c>
      <c r="H1292" t="s">
        <v>19</v>
      </c>
      <c r="I1292" t="s">
        <v>44</v>
      </c>
      <c r="J1292" t="s">
        <v>913</v>
      </c>
      <c r="K1292">
        <v>4</v>
      </c>
      <c r="L1292">
        <v>37193</v>
      </c>
      <c r="M1292" t="s">
        <v>19</v>
      </c>
      <c r="N1292">
        <v>2001</v>
      </c>
    </row>
    <row r="1293" spans="1:14" x14ac:dyDescent="0.3">
      <c r="A1293">
        <v>1292</v>
      </c>
      <c r="B1293">
        <v>1292</v>
      </c>
      <c r="C1293">
        <v>1292</v>
      </c>
      <c r="D1293">
        <v>1292</v>
      </c>
      <c r="E1293">
        <v>-81.174595999999994</v>
      </c>
      <c r="F1293">
        <v>36.137326000000002</v>
      </c>
      <c r="G1293">
        <v>2</v>
      </c>
      <c r="H1293" t="s">
        <v>19</v>
      </c>
      <c r="I1293" t="s">
        <v>44</v>
      </c>
      <c r="J1293" t="s">
        <v>914</v>
      </c>
      <c r="K1293">
        <v>4</v>
      </c>
      <c r="L1293">
        <v>37193</v>
      </c>
      <c r="M1293" t="s">
        <v>19</v>
      </c>
      <c r="N1293">
        <v>2001</v>
      </c>
    </row>
    <row r="1294" spans="1:14" x14ac:dyDescent="0.3">
      <c r="A1294">
        <v>1293</v>
      </c>
      <c r="B1294">
        <v>1293</v>
      </c>
      <c r="C1294">
        <v>1293</v>
      </c>
      <c r="D1294">
        <v>1293</v>
      </c>
      <c r="E1294">
        <v>-81.174595999999994</v>
      </c>
      <c r="F1294">
        <v>36.137326000000002</v>
      </c>
      <c r="G1294">
        <v>2</v>
      </c>
      <c r="H1294" t="s">
        <v>19</v>
      </c>
      <c r="I1294" t="s">
        <v>44</v>
      </c>
      <c r="J1294" t="s">
        <v>914</v>
      </c>
      <c r="K1294">
        <v>4</v>
      </c>
      <c r="L1294">
        <v>37193</v>
      </c>
      <c r="M1294" t="s">
        <v>19</v>
      </c>
      <c r="N1294">
        <v>2001</v>
      </c>
    </row>
    <row r="1295" spans="1:14" x14ac:dyDescent="0.3">
      <c r="A1295">
        <v>1294</v>
      </c>
      <c r="B1295">
        <v>1294</v>
      </c>
      <c r="C1295">
        <v>1294</v>
      </c>
      <c r="D1295">
        <v>1294</v>
      </c>
      <c r="E1295">
        <v>-81.128027000000003</v>
      </c>
      <c r="F1295">
        <v>36.181455999999997</v>
      </c>
      <c r="G1295">
        <v>2</v>
      </c>
      <c r="H1295" t="s">
        <v>19</v>
      </c>
      <c r="I1295" t="s">
        <v>44</v>
      </c>
      <c r="J1295" t="s">
        <v>915</v>
      </c>
      <c r="K1295">
        <v>4</v>
      </c>
      <c r="L1295">
        <v>37193</v>
      </c>
      <c r="M1295" t="s">
        <v>19</v>
      </c>
      <c r="N1295">
        <v>2001</v>
      </c>
    </row>
    <row r="1296" spans="1:14" x14ac:dyDescent="0.3">
      <c r="A1296">
        <v>1295</v>
      </c>
      <c r="B1296">
        <v>1295</v>
      </c>
      <c r="C1296">
        <v>1295</v>
      </c>
      <c r="D1296">
        <v>1295</v>
      </c>
      <c r="E1296">
        <v>-81.162025</v>
      </c>
      <c r="F1296">
        <v>36.077601000000001</v>
      </c>
      <c r="G1296">
        <v>2</v>
      </c>
      <c r="H1296" t="s">
        <v>19</v>
      </c>
      <c r="I1296" t="s">
        <v>44</v>
      </c>
      <c r="J1296" t="s">
        <v>916</v>
      </c>
      <c r="K1296">
        <v>4</v>
      </c>
      <c r="L1296">
        <v>37193</v>
      </c>
      <c r="M1296" t="s">
        <v>19</v>
      </c>
      <c r="N1296">
        <v>2001</v>
      </c>
    </row>
    <row r="1297" spans="1:14" x14ac:dyDescent="0.3">
      <c r="A1297">
        <v>1296</v>
      </c>
      <c r="B1297">
        <v>1296</v>
      </c>
      <c r="C1297">
        <v>1296</v>
      </c>
      <c r="D1297">
        <v>1296</v>
      </c>
      <c r="E1297">
        <v>-82.230630000000005</v>
      </c>
      <c r="F1297">
        <v>35.879418999999999</v>
      </c>
      <c r="G1297">
        <v>2</v>
      </c>
      <c r="H1297" t="s">
        <v>19</v>
      </c>
      <c r="I1297" t="s">
        <v>44</v>
      </c>
      <c r="J1297" t="s">
        <v>903</v>
      </c>
      <c r="K1297">
        <v>4</v>
      </c>
      <c r="L1297">
        <v>37199</v>
      </c>
      <c r="M1297" t="s">
        <v>19</v>
      </c>
      <c r="N1297">
        <v>2001</v>
      </c>
    </row>
    <row r="1298" spans="1:14" x14ac:dyDescent="0.3">
      <c r="A1298">
        <v>1297</v>
      </c>
      <c r="B1298">
        <v>1297</v>
      </c>
      <c r="C1298">
        <v>1297</v>
      </c>
      <c r="D1298">
        <v>1297</v>
      </c>
      <c r="E1298">
        <v>-82.230630000000005</v>
      </c>
      <c r="F1298">
        <v>35.879418999999999</v>
      </c>
      <c r="G1298">
        <v>2</v>
      </c>
      <c r="H1298" t="s">
        <v>19</v>
      </c>
      <c r="I1298" t="s">
        <v>44</v>
      </c>
      <c r="J1298" t="s">
        <v>903</v>
      </c>
      <c r="K1298">
        <v>4</v>
      </c>
      <c r="L1298">
        <v>37199</v>
      </c>
      <c r="M1298" t="s">
        <v>19</v>
      </c>
      <c r="N1298">
        <v>2001</v>
      </c>
    </row>
    <row r="1299" spans="1:14" x14ac:dyDescent="0.3">
      <c r="A1299">
        <v>1298</v>
      </c>
      <c r="B1299">
        <v>1298</v>
      </c>
      <c r="C1299">
        <v>1298</v>
      </c>
      <c r="D1299">
        <v>1298</v>
      </c>
      <c r="E1299">
        <v>-82.230630000000005</v>
      </c>
      <c r="F1299">
        <v>35.879418999999999</v>
      </c>
      <c r="G1299">
        <v>2</v>
      </c>
      <c r="H1299" t="s">
        <v>19</v>
      </c>
      <c r="I1299" t="s">
        <v>44</v>
      </c>
      <c r="J1299" t="s">
        <v>903</v>
      </c>
      <c r="K1299">
        <v>4</v>
      </c>
      <c r="L1299">
        <v>37199</v>
      </c>
      <c r="M1299" t="s">
        <v>19</v>
      </c>
      <c r="N1299">
        <v>2001</v>
      </c>
    </row>
    <row r="1300" spans="1:14" x14ac:dyDescent="0.3">
      <c r="A1300">
        <v>1299</v>
      </c>
      <c r="B1300">
        <v>1299</v>
      </c>
      <c r="C1300">
        <v>1299</v>
      </c>
      <c r="D1300">
        <v>1299</v>
      </c>
      <c r="E1300">
        <v>-78.102523000000005</v>
      </c>
      <c r="F1300">
        <v>34.449291000000002</v>
      </c>
      <c r="G1300">
        <v>2</v>
      </c>
      <c r="H1300" t="s">
        <v>19</v>
      </c>
      <c r="I1300" t="s">
        <v>44</v>
      </c>
      <c r="J1300" t="s">
        <v>917</v>
      </c>
      <c r="K1300">
        <v>4</v>
      </c>
      <c r="L1300">
        <v>37141</v>
      </c>
      <c r="M1300" t="s">
        <v>19</v>
      </c>
      <c r="N1300">
        <v>2001</v>
      </c>
    </row>
    <row r="1301" spans="1:14" x14ac:dyDescent="0.3">
      <c r="A1301">
        <v>1300</v>
      </c>
      <c r="B1301">
        <v>1300</v>
      </c>
      <c r="C1301">
        <v>1300</v>
      </c>
      <c r="D1301">
        <v>1300</v>
      </c>
      <c r="E1301">
        <v>-79.470027000000002</v>
      </c>
      <c r="F1301">
        <v>34.760736999999999</v>
      </c>
      <c r="G1301">
        <v>2</v>
      </c>
      <c r="H1301" t="s">
        <v>19</v>
      </c>
      <c r="I1301" t="s">
        <v>44</v>
      </c>
      <c r="J1301" t="s">
        <v>796</v>
      </c>
      <c r="K1301">
        <v>4</v>
      </c>
      <c r="L1301">
        <v>37165</v>
      </c>
      <c r="M1301" t="s">
        <v>19</v>
      </c>
      <c r="N1301">
        <v>2001</v>
      </c>
    </row>
    <row r="1302" spans="1:14" x14ac:dyDescent="0.3">
      <c r="A1302">
        <v>1301</v>
      </c>
      <c r="B1302">
        <v>1301</v>
      </c>
      <c r="C1302">
        <v>1301</v>
      </c>
      <c r="D1302">
        <v>1301</v>
      </c>
      <c r="E1302">
        <v>-77.973110000000005</v>
      </c>
      <c r="F1302">
        <v>35.978520000000003</v>
      </c>
      <c r="G1302">
        <v>2</v>
      </c>
      <c r="H1302" t="s">
        <v>19</v>
      </c>
      <c r="I1302" t="s">
        <v>44</v>
      </c>
      <c r="J1302" t="s">
        <v>803</v>
      </c>
      <c r="K1302">
        <v>4</v>
      </c>
      <c r="L1302">
        <v>37127</v>
      </c>
      <c r="M1302" t="s">
        <v>19</v>
      </c>
      <c r="N1302">
        <v>2001</v>
      </c>
    </row>
    <row r="1303" spans="1:14" x14ac:dyDescent="0.3">
      <c r="A1303">
        <v>1302</v>
      </c>
      <c r="B1303">
        <v>1302</v>
      </c>
      <c r="C1303">
        <v>1302</v>
      </c>
      <c r="D1303">
        <v>1302</v>
      </c>
      <c r="E1303">
        <v>-75.619140000000002</v>
      </c>
      <c r="F1303">
        <v>35.942208000000001</v>
      </c>
      <c r="G1303">
        <v>2</v>
      </c>
      <c r="H1303" t="s">
        <v>19</v>
      </c>
      <c r="I1303" t="s">
        <v>44</v>
      </c>
      <c r="J1303" t="s">
        <v>918</v>
      </c>
      <c r="K1303">
        <v>4</v>
      </c>
      <c r="L1303">
        <v>37055</v>
      </c>
      <c r="M1303" t="s">
        <v>19</v>
      </c>
      <c r="N1303">
        <v>2001</v>
      </c>
    </row>
    <row r="1304" spans="1:14" x14ac:dyDescent="0.3">
      <c r="A1304">
        <v>1303</v>
      </c>
      <c r="B1304">
        <v>1303</v>
      </c>
      <c r="C1304">
        <v>1303</v>
      </c>
      <c r="D1304">
        <v>1303</v>
      </c>
      <c r="E1304">
        <v>-80.695352</v>
      </c>
      <c r="F1304">
        <v>35.757910000000003</v>
      </c>
      <c r="G1304">
        <v>2</v>
      </c>
      <c r="H1304" t="s">
        <v>19</v>
      </c>
      <c r="I1304" t="s">
        <v>44</v>
      </c>
      <c r="J1304" t="s">
        <v>848</v>
      </c>
      <c r="K1304">
        <v>4</v>
      </c>
      <c r="L1304">
        <v>37159</v>
      </c>
      <c r="M1304" t="s">
        <v>19</v>
      </c>
      <c r="N1304">
        <v>2001</v>
      </c>
    </row>
    <row r="1305" spans="1:14" x14ac:dyDescent="0.3">
      <c r="A1305">
        <v>1304</v>
      </c>
      <c r="B1305">
        <v>1304</v>
      </c>
      <c r="C1305">
        <v>1304</v>
      </c>
      <c r="D1305">
        <v>1304</v>
      </c>
      <c r="E1305">
        <v>-80.472166000000001</v>
      </c>
      <c r="F1305">
        <v>36.409852999999998</v>
      </c>
      <c r="G1305">
        <v>2</v>
      </c>
      <c r="H1305" t="s">
        <v>19</v>
      </c>
      <c r="I1305" t="s">
        <v>44</v>
      </c>
      <c r="J1305" t="s">
        <v>919</v>
      </c>
      <c r="K1305">
        <v>4</v>
      </c>
      <c r="L1305">
        <v>37171</v>
      </c>
      <c r="M1305" t="s">
        <v>19</v>
      </c>
      <c r="N1305">
        <v>2001</v>
      </c>
    </row>
    <row r="1306" spans="1:14" x14ac:dyDescent="0.3">
      <c r="A1306">
        <v>1305</v>
      </c>
      <c r="B1306">
        <v>1305</v>
      </c>
      <c r="C1306">
        <v>1305</v>
      </c>
      <c r="D1306">
        <v>1305</v>
      </c>
      <c r="E1306">
        <v>-80.630104000000003</v>
      </c>
      <c r="F1306">
        <v>35.088777</v>
      </c>
      <c r="G1306">
        <v>2</v>
      </c>
      <c r="H1306" t="s">
        <v>21</v>
      </c>
      <c r="I1306" t="s">
        <v>44</v>
      </c>
      <c r="J1306" t="s">
        <v>920</v>
      </c>
      <c r="K1306">
        <v>4</v>
      </c>
      <c r="L1306">
        <v>37179</v>
      </c>
      <c r="M1306" t="s">
        <v>1407</v>
      </c>
      <c r="N1306">
        <v>2001</v>
      </c>
    </row>
    <row r="1307" spans="1:14" x14ac:dyDescent="0.3">
      <c r="A1307">
        <v>1306</v>
      </c>
      <c r="B1307">
        <v>1306</v>
      </c>
      <c r="C1307">
        <v>1306</v>
      </c>
      <c r="D1307">
        <v>1306</v>
      </c>
      <c r="E1307">
        <v>-78.139860999999996</v>
      </c>
      <c r="F1307">
        <v>36.363449000000003</v>
      </c>
      <c r="G1307">
        <v>2</v>
      </c>
      <c r="H1307" t="s">
        <v>19</v>
      </c>
      <c r="I1307" t="s">
        <v>44</v>
      </c>
      <c r="J1307" t="s">
        <v>876</v>
      </c>
      <c r="K1307">
        <v>4</v>
      </c>
      <c r="L1307">
        <v>37185</v>
      </c>
      <c r="M1307" t="s">
        <v>19</v>
      </c>
      <c r="N1307">
        <v>2001</v>
      </c>
    </row>
    <row r="1308" spans="1:14" x14ac:dyDescent="0.3">
      <c r="A1308">
        <v>1307</v>
      </c>
      <c r="B1308">
        <v>1307</v>
      </c>
      <c r="C1308">
        <v>1307</v>
      </c>
      <c r="D1308">
        <v>1307</v>
      </c>
      <c r="E1308">
        <v>-83.956473000000003</v>
      </c>
      <c r="F1308">
        <v>35.026733</v>
      </c>
      <c r="G1308">
        <v>2</v>
      </c>
      <c r="H1308" t="s">
        <v>19</v>
      </c>
      <c r="I1308" t="s">
        <v>44</v>
      </c>
      <c r="J1308" t="s">
        <v>921</v>
      </c>
      <c r="K1308">
        <v>4</v>
      </c>
      <c r="L1308">
        <v>37043</v>
      </c>
      <c r="M1308" t="s">
        <v>19</v>
      </c>
      <c r="N1308">
        <v>2001</v>
      </c>
    </row>
    <row r="1309" spans="1:14" x14ac:dyDescent="0.3">
      <c r="A1309">
        <v>1308</v>
      </c>
      <c r="B1309">
        <v>1308</v>
      </c>
      <c r="C1309">
        <v>1308</v>
      </c>
      <c r="D1309">
        <v>1308</v>
      </c>
      <c r="E1309">
        <v>-81.901133000000002</v>
      </c>
      <c r="F1309">
        <v>35.703049999999998</v>
      </c>
      <c r="G1309">
        <v>2</v>
      </c>
      <c r="H1309" t="s">
        <v>19</v>
      </c>
      <c r="I1309" t="s">
        <v>44</v>
      </c>
      <c r="J1309" t="s">
        <v>922</v>
      </c>
      <c r="K1309">
        <v>4</v>
      </c>
      <c r="L1309">
        <v>37111</v>
      </c>
      <c r="M1309" t="s">
        <v>19</v>
      </c>
      <c r="N1309">
        <v>2001</v>
      </c>
    </row>
    <row r="1310" spans="1:14" x14ac:dyDescent="0.3">
      <c r="A1310">
        <v>1309</v>
      </c>
      <c r="B1310">
        <v>1309</v>
      </c>
      <c r="C1310">
        <v>1309</v>
      </c>
      <c r="D1310">
        <v>1309</v>
      </c>
      <c r="E1310">
        <v>-82.230630000000005</v>
      </c>
      <c r="F1310">
        <v>35.879418999999999</v>
      </c>
      <c r="G1310">
        <v>2</v>
      </c>
      <c r="H1310" t="s">
        <v>19</v>
      </c>
      <c r="I1310" t="s">
        <v>44</v>
      </c>
      <c r="J1310" t="s">
        <v>903</v>
      </c>
      <c r="K1310">
        <v>4</v>
      </c>
      <c r="L1310">
        <v>37199</v>
      </c>
      <c r="M1310" t="s">
        <v>19</v>
      </c>
      <c r="N1310">
        <v>2001</v>
      </c>
    </row>
    <row r="1311" spans="1:14" x14ac:dyDescent="0.3">
      <c r="A1311">
        <v>1310</v>
      </c>
      <c r="B1311">
        <v>1310</v>
      </c>
      <c r="C1311">
        <v>1310</v>
      </c>
      <c r="D1311">
        <v>1310</v>
      </c>
      <c r="E1311">
        <v>-78.908105000000006</v>
      </c>
      <c r="F1311">
        <v>34.424197999999997</v>
      </c>
      <c r="G1311">
        <v>2</v>
      </c>
      <c r="H1311" t="s">
        <v>19</v>
      </c>
      <c r="I1311" t="s">
        <v>44</v>
      </c>
      <c r="J1311" t="s">
        <v>923</v>
      </c>
      <c r="K1311">
        <v>4</v>
      </c>
      <c r="L1311">
        <v>37047</v>
      </c>
      <c r="M1311" t="s">
        <v>19</v>
      </c>
      <c r="N1311">
        <v>2001</v>
      </c>
    </row>
    <row r="1312" spans="1:14" x14ac:dyDescent="0.3">
      <c r="A1312">
        <v>1311</v>
      </c>
      <c r="B1312">
        <v>1311</v>
      </c>
      <c r="C1312">
        <v>1311</v>
      </c>
      <c r="D1312">
        <v>1311</v>
      </c>
      <c r="E1312">
        <v>-79.388887999999994</v>
      </c>
      <c r="F1312">
        <v>35.177723</v>
      </c>
      <c r="G1312">
        <v>2</v>
      </c>
      <c r="H1312" t="s">
        <v>19</v>
      </c>
      <c r="I1312" t="s">
        <v>44</v>
      </c>
      <c r="J1312" t="s">
        <v>924</v>
      </c>
      <c r="K1312">
        <v>4</v>
      </c>
      <c r="L1312">
        <v>37125</v>
      </c>
      <c r="M1312" t="s">
        <v>19</v>
      </c>
      <c r="N1312">
        <v>2001</v>
      </c>
    </row>
    <row r="1313" spans="1:14" x14ac:dyDescent="0.3">
      <c r="A1313">
        <v>1312</v>
      </c>
      <c r="B1313">
        <v>1312</v>
      </c>
      <c r="C1313">
        <v>1312</v>
      </c>
      <c r="D1313">
        <v>1312</v>
      </c>
      <c r="E1313">
        <v>-77.884659999999997</v>
      </c>
      <c r="F1313">
        <v>34.222627000000003</v>
      </c>
      <c r="G1313">
        <v>2</v>
      </c>
      <c r="H1313" t="s">
        <v>19</v>
      </c>
      <c r="I1313" t="s">
        <v>44</v>
      </c>
      <c r="J1313" t="s">
        <v>925</v>
      </c>
      <c r="K1313">
        <v>4</v>
      </c>
      <c r="L1313">
        <v>37129</v>
      </c>
      <c r="M1313" t="s">
        <v>19</v>
      </c>
      <c r="N1313">
        <v>2001</v>
      </c>
    </row>
    <row r="1314" spans="1:14" x14ac:dyDescent="0.3">
      <c r="A1314">
        <v>1313</v>
      </c>
      <c r="B1314">
        <v>1313</v>
      </c>
      <c r="C1314">
        <v>1313</v>
      </c>
      <c r="D1314">
        <v>1313</v>
      </c>
      <c r="E1314">
        <v>-77.431462999999994</v>
      </c>
      <c r="F1314">
        <v>36.133422000000003</v>
      </c>
      <c r="G1314">
        <v>2</v>
      </c>
      <c r="H1314" t="s">
        <v>19</v>
      </c>
      <c r="I1314" t="s">
        <v>44</v>
      </c>
      <c r="J1314" t="s">
        <v>811</v>
      </c>
      <c r="K1314">
        <v>4</v>
      </c>
      <c r="L1314">
        <v>37083</v>
      </c>
      <c r="M1314" t="s">
        <v>1412</v>
      </c>
      <c r="N1314">
        <v>2001</v>
      </c>
    </row>
    <row r="1315" spans="1:14" x14ac:dyDescent="0.3">
      <c r="A1315">
        <v>1314</v>
      </c>
      <c r="B1315">
        <v>1314</v>
      </c>
      <c r="C1315">
        <v>1314</v>
      </c>
      <c r="D1315">
        <v>1314</v>
      </c>
      <c r="E1315">
        <v>-81.216748999999993</v>
      </c>
      <c r="F1315">
        <v>35.899422000000001</v>
      </c>
      <c r="G1315">
        <v>2</v>
      </c>
      <c r="H1315" t="s">
        <v>19</v>
      </c>
      <c r="I1315" t="s">
        <v>44</v>
      </c>
      <c r="J1315" t="s">
        <v>824</v>
      </c>
      <c r="K1315">
        <v>4</v>
      </c>
      <c r="L1315">
        <v>37003</v>
      </c>
      <c r="M1315" t="s">
        <v>19</v>
      </c>
      <c r="N1315">
        <v>2001</v>
      </c>
    </row>
    <row r="1316" spans="1:14" x14ac:dyDescent="0.3">
      <c r="A1316">
        <v>1315</v>
      </c>
      <c r="B1316">
        <v>1315</v>
      </c>
      <c r="C1316">
        <v>1315</v>
      </c>
      <c r="D1316">
        <v>1315</v>
      </c>
      <c r="E1316">
        <v>-79.442386999999997</v>
      </c>
      <c r="F1316">
        <v>35.732886000000001</v>
      </c>
      <c r="G1316">
        <v>2</v>
      </c>
      <c r="H1316" t="s">
        <v>19</v>
      </c>
      <c r="I1316" t="s">
        <v>44</v>
      </c>
      <c r="J1316" t="s">
        <v>830</v>
      </c>
      <c r="K1316">
        <v>4</v>
      </c>
      <c r="L1316">
        <v>37037</v>
      </c>
      <c r="M1316" t="s">
        <v>19</v>
      </c>
      <c r="N1316">
        <v>2001</v>
      </c>
    </row>
    <row r="1317" spans="1:14" x14ac:dyDescent="0.3">
      <c r="A1317">
        <v>1316</v>
      </c>
      <c r="B1317">
        <v>1316</v>
      </c>
      <c r="C1317">
        <v>1316</v>
      </c>
      <c r="D1317">
        <v>1316</v>
      </c>
      <c r="E1317">
        <v>-80.229388999999998</v>
      </c>
      <c r="F1317">
        <v>35.768076999999998</v>
      </c>
      <c r="G1317">
        <v>2</v>
      </c>
      <c r="H1317" t="s">
        <v>19</v>
      </c>
      <c r="I1317" t="s">
        <v>44</v>
      </c>
      <c r="J1317" t="s">
        <v>837</v>
      </c>
      <c r="K1317">
        <v>4</v>
      </c>
      <c r="L1317">
        <v>37057</v>
      </c>
      <c r="M1317" t="s">
        <v>19</v>
      </c>
      <c r="N1317">
        <v>2001</v>
      </c>
    </row>
    <row r="1318" spans="1:14" x14ac:dyDescent="0.3">
      <c r="A1318">
        <v>1317</v>
      </c>
      <c r="B1318">
        <v>1317</v>
      </c>
      <c r="C1318">
        <v>1317</v>
      </c>
      <c r="D1318">
        <v>1317</v>
      </c>
      <c r="E1318">
        <v>-80.415961999999993</v>
      </c>
      <c r="F1318">
        <v>35.616146000000001</v>
      </c>
      <c r="G1318">
        <v>2</v>
      </c>
      <c r="H1318" t="s">
        <v>19</v>
      </c>
      <c r="I1318" t="s">
        <v>44</v>
      </c>
      <c r="J1318" t="s">
        <v>926</v>
      </c>
      <c r="K1318">
        <v>4</v>
      </c>
      <c r="L1318">
        <v>37159</v>
      </c>
      <c r="M1318" t="s">
        <v>19</v>
      </c>
      <c r="N1318">
        <v>2001</v>
      </c>
    </row>
    <row r="1319" spans="1:14" x14ac:dyDescent="0.3">
      <c r="A1319">
        <v>1318</v>
      </c>
      <c r="B1319">
        <v>1318</v>
      </c>
      <c r="C1319">
        <v>1318</v>
      </c>
      <c r="D1319">
        <v>1318</v>
      </c>
      <c r="E1319">
        <v>-78.155823999999996</v>
      </c>
      <c r="F1319">
        <v>36.398201</v>
      </c>
      <c r="G1319">
        <v>2</v>
      </c>
      <c r="H1319" t="s">
        <v>21</v>
      </c>
      <c r="I1319" t="s">
        <v>44</v>
      </c>
      <c r="J1319" t="s">
        <v>927</v>
      </c>
      <c r="K1319">
        <v>5</v>
      </c>
      <c r="L1319">
        <v>37185</v>
      </c>
      <c r="M1319" t="s">
        <v>1407</v>
      </c>
      <c r="N1319">
        <v>2001</v>
      </c>
    </row>
    <row r="1320" spans="1:14" x14ac:dyDescent="0.3">
      <c r="A1320">
        <v>1319</v>
      </c>
      <c r="B1320">
        <v>1319</v>
      </c>
      <c r="C1320">
        <v>1319</v>
      </c>
      <c r="D1320">
        <v>1319</v>
      </c>
      <c r="E1320">
        <v>-81.476249999999993</v>
      </c>
      <c r="F1320">
        <v>36.365972999999997</v>
      </c>
      <c r="G1320">
        <v>2</v>
      </c>
      <c r="H1320" t="s">
        <v>19</v>
      </c>
      <c r="I1320" t="s">
        <v>44</v>
      </c>
      <c r="J1320" t="s">
        <v>886</v>
      </c>
      <c r="K1320">
        <v>4</v>
      </c>
      <c r="L1320">
        <v>37009</v>
      </c>
      <c r="M1320" t="s">
        <v>19</v>
      </c>
      <c r="N1320">
        <v>2001</v>
      </c>
    </row>
    <row r="1321" spans="1:14" x14ac:dyDescent="0.3">
      <c r="A1321">
        <v>1320</v>
      </c>
      <c r="B1321">
        <v>1320</v>
      </c>
      <c r="C1321">
        <v>1320</v>
      </c>
      <c r="D1321">
        <v>1320</v>
      </c>
      <c r="E1321">
        <v>-82.552572999999995</v>
      </c>
      <c r="F1321">
        <v>35.724592999999999</v>
      </c>
      <c r="G1321">
        <v>2</v>
      </c>
      <c r="H1321" t="s">
        <v>19</v>
      </c>
      <c r="I1321" t="s">
        <v>44</v>
      </c>
      <c r="J1321" t="s">
        <v>928</v>
      </c>
      <c r="K1321">
        <v>4</v>
      </c>
      <c r="L1321">
        <v>37021</v>
      </c>
      <c r="M1321" t="s">
        <v>19</v>
      </c>
      <c r="N1321">
        <v>2001</v>
      </c>
    </row>
    <row r="1322" spans="1:14" x14ac:dyDescent="0.3">
      <c r="A1322">
        <v>1321</v>
      </c>
      <c r="B1322">
        <v>1321</v>
      </c>
      <c r="C1322">
        <v>1321</v>
      </c>
      <c r="D1322">
        <v>1321</v>
      </c>
      <c r="E1322">
        <v>-81.710041000000004</v>
      </c>
      <c r="F1322">
        <v>35.734028000000002</v>
      </c>
      <c r="G1322">
        <v>2</v>
      </c>
      <c r="H1322" t="s">
        <v>19</v>
      </c>
      <c r="I1322" t="s">
        <v>44</v>
      </c>
      <c r="J1322" t="s">
        <v>890</v>
      </c>
      <c r="K1322">
        <v>4</v>
      </c>
      <c r="L1322">
        <v>37023</v>
      </c>
      <c r="M1322" t="s">
        <v>19</v>
      </c>
      <c r="N1322">
        <v>2001</v>
      </c>
    </row>
    <row r="1323" spans="1:14" x14ac:dyDescent="0.3">
      <c r="A1323">
        <v>1322</v>
      </c>
      <c r="B1323">
        <v>1322</v>
      </c>
      <c r="C1323">
        <v>1322</v>
      </c>
      <c r="D1323">
        <v>1322</v>
      </c>
      <c r="E1323">
        <v>-83.388138999999995</v>
      </c>
      <c r="F1323">
        <v>35.180658000000001</v>
      </c>
      <c r="G1323">
        <v>2</v>
      </c>
      <c r="H1323" t="s">
        <v>19</v>
      </c>
      <c r="I1323" t="s">
        <v>44</v>
      </c>
      <c r="J1323" t="s">
        <v>929</v>
      </c>
      <c r="K1323">
        <v>4</v>
      </c>
      <c r="L1323">
        <v>37113</v>
      </c>
      <c r="M1323" t="s">
        <v>19</v>
      </c>
      <c r="N1323">
        <v>2001</v>
      </c>
    </row>
    <row r="1324" spans="1:14" x14ac:dyDescent="0.3">
      <c r="A1324">
        <v>1323</v>
      </c>
      <c r="B1324">
        <v>1323</v>
      </c>
      <c r="C1324">
        <v>1323</v>
      </c>
      <c r="D1324">
        <v>1323</v>
      </c>
      <c r="E1324">
        <v>-83.388138999999995</v>
      </c>
      <c r="F1324">
        <v>35.180658000000001</v>
      </c>
      <c r="G1324">
        <v>2</v>
      </c>
      <c r="H1324" t="s">
        <v>19</v>
      </c>
      <c r="I1324" t="s">
        <v>44</v>
      </c>
      <c r="J1324" t="s">
        <v>929</v>
      </c>
      <c r="K1324">
        <v>4</v>
      </c>
      <c r="L1324">
        <v>37113</v>
      </c>
      <c r="M1324" t="s">
        <v>19</v>
      </c>
      <c r="N1324">
        <v>2001</v>
      </c>
    </row>
    <row r="1325" spans="1:14" x14ac:dyDescent="0.3">
      <c r="A1325">
        <v>1324</v>
      </c>
      <c r="B1325">
        <v>1324</v>
      </c>
      <c r="C1325">
        <v>1324</v>
      </c>
      <c r="D1325">
        <v>1324</v>
      </c>
      <c r="E1325">
        <v>-83.388138999999995</v>
      </c>
      <c r="F1325">
        <v>35.180658000000001</v>
      </c>
      <c r="G1325">
        <v>2</v>
      </c>
      <c r="H1325" t="s">
        <v>19</v>
      </c>
      <c r="I1325" t="s">
        <v>44</v>
      </c>
      <c r="J1325" t="s">
        <v>929</v>
      </c>
      <c r="K1325">
        <v>4</v>
      </c>
      <c r="L1325">
        <v>37113</v>
      </c>
      <c r="M1325" t="s">
        <v>19</v>
      </c>
      <c r="N1325">
        <v>2001</v>
      </c>
    </row>
    <row r="1326" spans="1:14" x14ac:dyDescent="0.3">
      <c r="A1326">
        <v>1325</v>
      </c>
      <c r="B1326">
        <v>1325</v>
      </c>
      <c r="C1326">
        <v>1325</v>
      </c>
      <c r="D1326">
        <v>1325</v>
      </c>
      <c r="E1326">
        <v>-81.139261000000005</v>
      </c>
      <c r="F1326">
        <v>35.727893000000002</v>
      </c>
      <c r="G1326">
        <v>2</v>
      </c>
      <c r="H1326" t="s">
        <v>19</v>
      </c>
      <c r="I1326" t="s">
        <v>44</v>
      </c>
      <c r="J1326" t="s">
        <v>930</v>
      </c>
      <c r="K1326">
        <v>4</v>
      </c>
      <c r="L1326">
        <v>37035</v>
      </c>
      <c r="M1326" t="s">
        <v>19</v>
      </c>
      <c r="N1326">
        <v>2001</v>
      </c>
    </row>
    <row r="1327" spans="1:14" x14ac:dyDescent="0.3">
      <c r="A1327">
        <v>1326</v>
      </c>
      <c r="B1327">
        <v>1326</v>
      </c>
      <c r="C1327">
        <v>1326</v>
      </c>
      <c r="D1327">
        <v>1326</v>
      </c>
      <c r="E1327">
        <v>-81.051249999999996</v>
      </c>
      <c r="F1327">
        <v>35.676034000000001</v>
      </c>
      <c r="G1327">
        <v>2</v>
      </c>
      <c r="H1327" t="s">
        <v>19</v>
      </c>
      <c r="I1327" t="s">
        <v>44</v>
      </c>
      <c r="J1327" t="s">
        <v>931</v>
      </c>
      <c r="K1327">
        <v>4</v>
      </c>
      <c r="L1327">
        <v>37035</v>
      </c>
      <c r="M1327" t="s">
        <v>19</v>
      </c>
      <c r="N1327">
        <v>2001</v>
      </c>
    </row>
    <row r="1328" spans="1:14" x14ac:dyDescent="0.3">
      <c r="A1328">
        <v>1327</v>
      </c>
      <c r="B1328">
        <v>1327</v>
      </c>
      <c r="C1328">
        <v>1327</v>
      </c>
      <c r="D1328">
        <v>1327</v>
      </c>
      <c r="E1328">
        <v>-78.980979000000005</v>
      </c>
      <c r="F1328">
        <v>36.396031999999998</v>
      </c>
      <c r="G1328">
        <v>2</v>
      </c>
      <c r="H1328" t="s">
        <v>21</v>
      </c>
      <c r="I1328" t="s">
        <v>44</v>
      </c>
      <c r="J1328" t="s">
        <v>932</v>
      </c>
      <c r="K1328">
        <v>4</v>
      </c>
      <c r="L1328">
        <v>37145</v>
      </c>
      <c r="M1328" t="s">
        <v>1407</v>
      </c>
      <c r="N1328">
        <v>2001</v>
      </c>
    </row>
    <row r="1329" spans="1:14" x14ac:dyDescent="0.3">
      <c r="A1329">
        <v>1328</v>
      </c>
      <c r="B1329">
        <v>1328</v>
      </c>
      <c r="C1329">
        <v>1328</v>
      </c>
      <c r="D1329">
        <v>1328</v>
      </c>
      <c r="E1329">
        <v>-78.980979000000005</v>
      </c>
      <c r="F1329">
        <v>36.396031999999998</v>
      </c>
      <c r="G1329">
        <v>2</v>
      </c>
      <c r="H1329" t="s">
        <v>22</v>
      </c>
      <c r="I1329" t="s">
        <v>44</v>
      </c>
      <c r="J1329" t="s">
        <v>932</v>
      </c>
      <c r="K1329">
        <v>4</v>
      </c>
      <c r="L1329">
        <v>37145</v>
      </c>
      <c r="M1329" t="s">
        <v>1409</v>
      </c>
      <c r="N1329">
        <v>2001</v>
      </c>
    </row>
    <row r="1330" spans="1:14" x14ac:dyDescent="0.3">
      <c r="A1330">
        <v>1329</v>
      </c>
      <c r="B1330">
        <v>1329</v>
      </c>
      <c r="C1330">
        <v>1329</v>
      </c>
      <c r="D1330">
        <v>1329</v>
      </c>
      <c r="E1330">
        <v>-78.780456999999998</v>
      </c>
      <c r="F1330">
        <v>34.567853999999997</v>
      </c>
      <c r="G1330">
        <v>2</v>
      </c>
      <c r="H1330" t="s">
        <v>19</v>
      </c>
      <c r="I1330" t="s">
        <v>44</v>
      </c>
      <c r="J1330" t="s">
        <v>933</v>
      </c>
      <c r="K1330">
        <v>4</v>
      </c>
      <c r="L1330">
        <v>37017</v>
      </c>
      <c r="M1330" t="s">
        <v>19</v>
      </c>
      <c r="N1330">
        <v>2001</v>
      </c>
    </row>
    <row r="1331" spans="1:14" x14ac:dyDescent="0.3">
      <c r="A1331">
        <v>1330</v>
      </c>
      <c r="B1331">
        <v>1330</v>
      </c>
      <c r="C1331">
        <v>1330</v>
      </c>
      <c r="D1331">
        <v>1330</v>
      </c>
      <c r="E1331">
        <v>-79.765045000000001</v>
      </c>
      <c r="F1331">
        <v>34.936774</v>
      </c>
      <c r="G1331">
        <v>2</v>
      </c>
      <c r="H1331" t="s">
        <v>19</v>
      </c>
      <c r="I1331" t="s">
        <v>44</v>
      </c>
      <c r="J1331" t="s">
        <v>792</v>
      </c>
      <c r="K1331">
        <v>4</v>
      </c>
      <c r="L1331">
        <v>37153</v>
      </c>
      <c r="M1331" t="s">
        <v>19</v>
      </c>
      <c r="N1331">
        <v>2001</v>
      </c>
    </row>
    <row r="1332" spans="1:14" x14ac:dyDescent="0.3">
      <c r="A1332">
        <v>1331</v>
      </c>
      <c r="B1332">
        <v>1331</v>
      </c>
      <c r="C1332">
        <v>1331</v>
      </c>
      <c r="D1332">
        <v>1331</v>
      </c>
      <c r="E1332">
        <v>-79.570257999999995</v>
      </c>
      <c r="F1332">
        <v>35.871375</v>
      </c>
      <c r="G1332">
        <v>2</v>
      </c>
      <c r="H1332" t="s">
        <v>19</v>
      </c>
      <c r="I1332" t="s">
        <v>44</v>
      </c>
      <c r="J1332" t="s">
        <v>860</v>
      </c>
      <c r="K1332">
        <v>4</v>
      </c>
      <c r="L1332">
        <v>37151</v>
      </c>
      <c r="M1332" t="s">
        <v>19</v>
      </c>
      <c r="N1332">
        <v>2001</v>
      </c>
    </row>
    <row r="1333" spans="1:14" x14ac:dyDescent="0.3">
      <c r="A1333">
        <v>1332</v>
      </c>
      <c r="B1333">
        <v>1332</v>
      </c>
      <c r="C1333">
        <v>1332</v>
      </c>
      <c r="D1333">
        <v>1332</v>
      </c>
      <c r="E1333">
        <v>-78.620872000000006</v>
      </c>
      <c r="F1333">
        <v>36.348754999999997</v>
      </c>
      <c r="G1333">
        <v>2</v>
      </c>
      <c r="H1333" t="s">
        <v>20</v>
      </c>
      <c r="I1333" t="s">
        <v>44</v>
      </c>
      <c r="J1333" t="s">
        <v>934</v>
      </c>
      <c r="K1333">
        <v>4</v>
      </c>
      <c r="L1333">
        <v>37077</v>
      </c>
      <c r="M1333" t="s">
        <v>1406</v>
      </c>
      <c r="N1333">
        <v>2001</v>
      </c>
    </row>
    <row r="1334" spans="1:14" x14ac:dyDescent="0.3">
      <c r="A1334">
        <v>1333</v>
      </c>
      <c r="B1334">
        <v>1333</v>
      </c>
      <c r="C1334">
        <v>1333</v>
      </c>
      <c r="D1334">
        <v>1333</v>
      </c>
      <c r="E1334">
        <v>-79.078174000000004</v>
      </c>
      <c r="F1334">
        <v>36.251153000000002</v>
      </c>
      <c r="G1334">
        <v>2</v>
      </c>
      <c r="H1334" t="s">
        <v>19</v>
      </c>
      <c r="I1334" t="s">
        <v>44</v>
      </c>
      <c r="J1334" t="s">
        <v>935</v>
      </c>
      <c r="K1334">
        <v>4</v>
      </c>
      <c r="L1334">
        <v>37135</v>
      </c>
      <c r="M1334" t="s">
        <v>19</v>
      </c>
      <c r="N1334">
        <v>2001</v>
      </c>
    </row>
    <row r="1335" spans="1:14" x14ac:dyDescent="0.3">
      <c r="A1335">
        <v>1334</v>
      </c>
      <c r="B1335">
        <v>1334</v>
      </c>
      <c r="C1335">
        <v>1334</v>
      </c>
      <c r="D1335">
        <v>1334</v>
      </c>
      <c r="E1335">
        <v>-82.141461000000007</v>
      </c>
      <c r="F1335">
        <v>35.623306999999997</v>
      </c>
      <c r="G1335">
        <v>2</v>
      </c>
      <c r="H1335" t="s">
        <v>19</v>
      </c>
      <c r="I1335" t="s">
        <v>44</v>
      </c>
      <c r="J1335" t="s">
        <v>899</v>
      </c>
      <c r="K1335">
        <v>4</v>
      </c>
      <c r="L1335">
        <v>37111</v>
      </c>
      <c r="M1335" t="s">
        <v>19</v>
      </c>
      <c r="N1335">
        <v>2001</v>
      </c>
    </row>
    <row r="1336" spans="1:14" x14ac:dyDescent="0.3">
      <c r="A1336">
        <v>1335</v>
      </c>
      <c r="B1336">
        <v>1335</v>
      </c>
      <c r="C1336">
        <v>1335</v>
      </c>
      <c r="D1336">
        <v>1335</v>
      </c>
      <c r="E1336">
        <v>-80.997919999999993</v>
      </c>
      <c r="F1336">
        <v>36.234200000000001</v>
      </c>
      <c r="G1336">
        <v>2</v>
      </c>
      <c r="H1336" t="s">
        <v>23</v>
      </c>
      <c r="I1336" t="s">
        <v>44</v>
      </c>
      <c r="J1336" t="s">
        <v>936</v>
      </c>
      <c r="K1336">
        <v>4</v>
      </c>
      <c r="L1336">
        <v>37193</v>
      </c>
      <c r="M1336" t="s">
        <v>23</v>
      </c>
      <c r="N1336">
        <v>2000</v>
      </c>
    </row>
    <row r="1337" spans="1:14" x14ac:dyDescent="0.3">
      <c r="A1337">
        <v>1336</v>
      </c>
      <c r="B1337">
        <v>1336</v>
      </c>
      <c r="C1337">
        <v>1336</v>
      </c>
      <c r="D1337">
        <v>1336</v>
      </c>
      <c r="E1337">
        <v>-82.83708</v>
      </c>
      <c r="F1337">
        <v>35.535249999999998</v>
      </c>
      <c r="G1337">
        <v>2</v>
      </c>
      <c r="H1337" t="s">
        <v>23</v>
      </c>
      <c r="I1337" t="s">
        <v>44</v>
      </c>
      <c r="J1337" t="s">
        <v>894</v>
      </c>
      <c r="K1337">
        <v>2</v>
      </c>
      <c r="L1337">
        <v>37087</v>
      </c>
      <c r="M1337" t="s">
        <v>23</v>
      </c>
      <c r="N1337">
        <v>2000</v>
      </c>
    </row>
    <row r="1338" spans="1:14" x14ac:dyDescent="0.3">
      <c r="A1338">
        <v>1337</v>
      </c>
      <c r="B1338">
        <v>1337</v>
      </c>
      <c r="C1338">
        <v>1337</v>
      </c>
      <c r="D1338">
        <v>1337</v>
      </c>
      <c r="E1338">
        <v>-78.024969999999996</v>
      </c>
      <c r="F1338">
        <v>35.327379999999998</v>
      </c>
      <c r="G1338">
        <v>2</v>
      </c>
      <c r="H1338" t="s">
        <v>23</v>
      </c>
      <c r="I1338" t="s">
        <v>44</v>
      </c>
      <c r="J1338" t="s">
        <v>797</v>
      </c>
      <c r="K1338">
        <v>2</v>
      </c>
      <c r="L1338">
        <v>37191</v>
      </c>
      <c r="M1338" t="s">
        <v>23</v>
      </c>
      <c r="N1338">
        <v>2000</v>
      </c>
    </row>
    <row r="1339" spans="1:14" x14ac:dyDescent="0.3">
      <c r="A1339">
        <v>1338</v>
      </c>
      <c r="B1339">
        <v>1338</v>
      </c>
      <c r="C1339">
        <v>1338</v>
      </c>
      <c r="D1339">
        <v>1338</v>
      </c>
      <c r="E1339">
        <v>-77.224350000000001</v>
      </c>
      <c r="F1339">
        <v>36.434649999999998</v>
      </c>
      <c r="G1339">
        <v>2</v>
      </c>
      <c r="H1339" t="s">
        <v>23</v>
      </c>
      <c r="I1339" t="s">
        <v>44</v>
      </c>
      <c r="J1339" t="s">
        <v>937</v>
      </c>
      <c r="K1339">
        <v>4</v>
      </c>
      <c r="L1339">
        <v>37131</v>
      </c>
      <c r="M1339" t="s">
        <v>23</v>
      </c>
      <c r="N1339">
        <v>2000</v>
      </c>
    </row>
    <row r="1340" spans="1:14" x14ac:dyDescent="0.3">
      <c r="A1340">
        <v>1339</v>
      </c>
      <c r="B1340">
        <v>1339</v>
      </c>
      <c r="C1340">
        <v>1339</v>
      </c>
      <c r="D1340">
        <v>1339</v>
      </c>
      <c r="E1340">
        <v>-78.225920000000002</v>
      </c>
      <c r="F1340">
        <v>34.353200000000001</v>
      </c>
      <c r="G1340">
        <v>2</v>
      </c>
      <c r="H1340" t="s">
        <v>23</v>
      </c>
      <c r="I1340" t="s">
        <v>44</v>
      </c>
      <c r="J1340" t="s">
        <v>781</v>
      </c>
      <c r="K1340">
        <v>3</v>
      </c>
      <c r="L1340">
        <v>37047</v>
      </c>
      <c r="M1340" t="s">
        <v>23</v>
      </c>
      <c r="N1340">
        <v>2000</v>
      </c>
    </row>
    <row r="1341" spans="1:14" x14ac:dyDescent="0.3">
      <c r="A1341">
        <v>1340</v>
      </c>
      <c r="B1341">
        <v>1340</v>
      </c>
      <c r="C1341">
        <v>1340</v>
      </c>
      <c r="D1341">
        <v>1340</v>
      </c>
      <c r="E1341">
        <v>-77.673820000000006</v>
      </c>
      <c r="F1341">
        <v>36.442509999999999</v>
      </c>
      <c r="G1341">
        <v>2</v>
      </c>
      <c r="H1341" t="s">
        <v>23</v>
      </c>
      <c r="I1341" t="s">
        <v>44</v>
      </c>
      <c r="J1341" t="s">
        <v>938</v>
      </c>
      <c r="K1341">
        <v>4</v>
      </c>
      <c r="L1341">
        <v>37083</v>
      </c>
      <c r="M1341" t="s">
        <v>23</v>
      </c>
      <c r="N1341">
        <v>2000</v>
      </c>
    </row>
    <row r="1342" spans="1:14" x14ac:dyDescent="0.3">
      <c r="A1342">
        <v>1341</v>
      </c>
      <c r="B1342">
        <v>1341</v>
      </c>
      <c r="C1342">
        <v>1341</v>
      </c>
      <c r="D1342">
        <v>1341</v>
      </c>
      <c r="E1342">
        <v>-78.069029999999998</v>
      </c>
      <c r="F1342">
        <v>35.954819999999998</v>
      </c>
      <c r="G1342">
        <v>2</v>
      </c>
      <c r="H1342" t="s">
        <v>23</v>
      </c>
      <c r="I1342" t="s">
        <v>44</v>
      </c>
      <c r="J1342" t="s">
        <v>939</v>
      </c>
      <c r="K1342">
        <v>2</v>
      </c>
      <c r="L1342">
        <v>37127</v>
      </c>
      <c r="M1342" t="s">
        <v>23</v>
      </c>
      <c r="N1342">
        <v>2000</v>
      </c>
    </row>
    <row r="1343" spans="1:14" x14ac:dyDescent="0.3">
      <c r="A1343">
        <v>1342</v>
      </c>
      <c r="B1343">
        <v>1342</v>
      </c>
      <c r="C1343">
        <v>1342</v>
      </c>
      <c r="D1343">
        <v>1342</v>
      </c>
      <c r="E1343">
        <v>-79.046689999999998</v>
      </c>
      <c r="F1343">
        <v>35.600999999999999</v>
      </c>
      <c r="G1343">
        <v>2</v>
      </c>
      <c r="H1343" t="s">
        <v>23</v>
      </c>
      <c r="I1343" t="s">
        <v>44</v>
      </c>
      <c r="J1343" t="s">
        <v>834</v>
      </c>
      <c r="K1343">
        <v>1</v>
      </c>
      <c r="L1343">
        <v>37037</v>
      </c>
      <c r="M1343" t="s">
        <v>23</v>
      </c>
      <c r="N1343">
        <v>2000</v>
      </c>
    </row>
    <row r="1344" spans="1:14" x14ac:dyDescent="0.3">
      <c r="A1344">
        <v>1343</v>
      </c>
      <c r="B1344">
        <v>1343</v>
      </c>
      <c r="C1344">
        <v>1343</v>
      </c>
      <c r="D1344">
        <v>1343</v>
      </c>
      <c r="E1344">
        <v>-77.005549999999999</v>
      </c>
      <c r="F1344">
        <v>35.136609999999997</v>
      </c>
      <c r="G1344">
        <v>2</v>
      </c>
      <c r="H1344" t="s">
        <v>23</v>
      </c>
      <c r="I1344" t="s">
        <v>44</v>
      </c>
      <c r="J1344" t="s">
        <v>806</v>
      </c>
      <c r="K1344">
        <v>4</v>
      </c>
      <c r="L1344">
        <v>37049</v>
      </c>
      <c r="M1344" t="s">
        <v>23</v>
      </c>
      <c r="N1344">
        <v>2000</v>
      </c>
    </row>
    <row r="1345" spans="1:14" x14ac:dyDescent="0.3">
      <c r="A1345">
        <v>1344</v>
      </c>
      <c r="B1345">
        <v>1344</v>
      </c>
      <c r="C1345">
        <v>1344</v>
      </c>
      <c r="D1345">
        <v>1344</v>
      </c>
      <c r="E1345">
        <v>-76.744730000000004</v>
      </c>
      <c r="F1345">
        <v>35.8459</v>
      </c>
      <c r="G1345">
        <v>2</v>
      </c>
      <c r="H1345" t="s">
        <v>23</v>
      </c>
      <c r="I1345" t="s">
        <v>44</v>
      </c>
      <c r="J1345" t="s">
        <v>821</v>
      </c>
      <c r="K1345">
        <v>4</v>
      </c>
      <c r="L1345">
        <v>37187</v>
      </c>
      <c r="M1345" t="s">
        <v>23</v>
      </c>
      <c r="N1345">
        <v>2000</v>
      </c>
    </row>
    <row r="1346" spans="1:14" x14ac:dyDescent="0.3">
      <c r="A1346">
        <v>1345</v>
      </c>
      <c r="B1346">
        <v>1345</v>
      </c>
      <c r="C1346">
        <v>1345</v>
      </c>
      <c r="D1346">
        <v>1345</v>
      </c>
      <c r="E1346">
        <v>-96.034402</v>
      </c>
      <c r="F1346">
        <v>33.998725999999998</v>
      </c>
      <c r="G1346">
        <v>2</v>
      </c>
      <c r="H1346" t="s">
        <v>19</v>
      </c>
      <c r="I1346" t="s">
        <v>45</v>
      </c>
      <c r="J1346" t="s">
        <v>940</v>
      </c>
      <c r="K1346">
        <v>4</v>
      </c>
      <c r="L1346">
        <v>40013</v>
      </c>
      <c r="M1346" t="s">
        <v>19</v>
      </c>
      <c r="N1346">
        <v>1999</v>
      </c>
    </row>
    <row r="1347" spans="1:14" x14ac:dyDescent="0.3">
      <c r="A1347">
        <v>1346</v>
      </c>
      <c r="B1347">
        <v>1346</v>
      </c>
      <c r="C1347">
        <v>1346</v>
      </c>
      <c r="D1347">
        <v>1346</v>
      </c>
      <c r="E1347">
        <v>-94.730412999999999</v>
      </c>
      <c r="F1347">
        <v>34.961900999999997</v>
      </c>
      <c r="G1347">
        <v>2</v>
      </c>
      <c r="H1347" t="s">
        <v>19</v>
      </c>
      <c r="I1347" t="s">
        <v>45</v>
      </c>
      <c r="J1347" t="s">
        <v>941</v>
      </c>
      <c r="K1347">
        <v>4</v>
      </c>
      <c r="L1347">
        <v>40079</v>
      </c>
      <c r="M1347" t="s">
        <v>19</v>
      </c>
      <c r="N1347">
        <v>1999</v>
      </c>
    </row>
    <row r="1348" spans="1:14" x14ac:dyDescent="0.3">
      <c r="A1348">
        <v>1347</v>
      </c>
      <c r="B1348">
        <v>1347</v>
      </c>
      <c r="C1348">
        <v>1347</v>
      </c>
      <c r="D1348">
        <v>1347</v>
      </c>
      <c r="E1348">
        <v>-94.823967999999994</v>
      </c>
      <c r="F1348">
        <v>33.894143999999997</v>
      </c>
      <c r="G1348">
        <v>2</v>
      </c>
      <c r="H1348" t="s">
        <v>19</v>
      </c>
      <c r="I1348" t="s">
        <v>45</v>
      </c>
      <c r="J1348" t="s">
        <v>942</v>
      </c>
      <c r="K1348">
        <v>4</v>
      </c>
      <c r="L1348">
        <v>40089</v>
      </c>
      <c r="M1348" t="s">
        <v>19</v>
      </c>
      <c r="N1348">
        <v>1999</v>
      </c>
    </row>
    <row r="1349" spans="1:14" x14ac:dyDescent="0.3">
      <c r="A1349">
        <v>1348</v>
      </c>
      <c r="B1349">
        <v>1348</v>
      </c>
      <c r="C1349">
        <v>1348</v>
      </c>
      <c r="D1349">
        <v>1348</v>
      </c>
      <c r="E1349">
        <v>-94.737399999999994</v>
      </c>
      <c r="F1349">
        <v>34.029167999999999</v>
      </c>
      <c r="G1349">
        <v>2</v>
      </c>
      <c r="H1349" t="s">
        <v>19</v>
      </c>
      <c r="I1349" t="s">
        <v>45</v>
      </c>
      <c r="J1349" t="s">
        <v>943</v>
      </c>
      <c r="K1349">
        <v>4</v>
      </c>
      <c r="L1349">
        <v>40089</v>
      </c>
      <c r="M1349" t="s">
        <v>19</v>
      </c>
      <c r="N1349">
        <v>1999</v>
      </c>
    </row>
    <row r="1350" spans="1:14" x14ac:dyDescent="0.3">
      <c r="A1350">
        <v>1349</v>
      </c>
      <c r="B1350">
        <v>1349</v>
      </c>
      <c r="C1350">
        <v>1349</v>
      </c>
      <c r="D1350">
        <v>1349</v>
      </c>
      <c r="E1350">
        <v>-94.980181000000002</v>
      </c>
      <c r="F1350">
        <v>34.156810999999998</v>
      </c>
      <c r="G1350">
        <v>2</v>
      </c>
      <c r="H1350" t="s">
        <v>19</v>
      </c>
      <c r="I1350" t="s">
        <v>45</v>
      </c>
      <c r="J1350" t="s">
        <v>944</v>
      </c>
      <c r="K1350">
        <v>4</v>
      </c>
      <c r="L1350">
        <v>40089</v>
      </c>
      <c r="M1350" t="s">
        <v>19</v>
      </c>
      <c r="N1350">
        <v>1999</v>
      </c>
    </row>
    <row r="1351" spans="1:14" x14ac:dyDescent="0.3">
      <c r="A1351">
        <v>1350</v>
      </c>
      <c r="B1351">
        <v>1350</v>
      </c>
      <c r="C1351">
        <v>1350</v>
      </c>
      <c r="D1351">
        <v>1350</v>
      </c>
      <c r="E1351">
        <v>-94.980181000000002</v>
      </c>
      <c r="F1351">
        <v>34.156810999999998</v>
      </c>
      <c r="G1351">
        <v>2</v>
      </c>
      <c r="H1351" t="s">
        <v>21</v>
      </c>
      <c r="I1351" t="s">
        <v>45</v>
      </c>
      <c r="J1351" t="s">
        <v>944</v>
      </c>
      <c r="K1351">
        <v>4</v>
      </c>
      <c r="L1351">
        <v>40089</v>
      </c>
      <c r="M1351" t="s">
        <v>1408</v>
      </c>
      <c r="N1351">
        <v>1999</v>
      </c>
    </row>
    <row r="1352" spans="1:14" x14ac:dyDescent="0.3">
      <c r="A1352">
        <v>1351</v>
      </c>
      <c r="B1352">
        <v>1351</v>
      </c>
      <c r="C1352">
        <v>1351</v>
      </c>
      <c r="D1352">
        <v>1351</v>
      </c>
      <c r="E1352">
        <v>-94.980181000000002</v>
      </c>
      <c r="F1352">
        <v>34.156810999999998</v>
      </c>
      <c r="G1352">
        <v>2</v>
      </c>
      <c r="H1352" t="s">
        <v>19</v>
      </c>
      <c r="I1352" t="s">
        <v>45</v>
      </c>
      <c r="J1352" t="s">
        <v>944</v>
      </c>
      <c r="K1352">
        <v>4</v>
      </c>
      <c r="L1352">
        <v>40089</v>
      </c>
      <c r="M1352" t="s">
        <v>19</v>
      </c>
      <c r="N1352">
        <v>1999</v>
      </c>
    </row>
    <row r="1353" spans="1:14" x14ac:dyDescent="0.3">
      <c r="A1353">
        <v>1352</v>
      </c>
      <c r="B1353">
        <v>1352</v>
      </c>
      <c r="C1353">
        <v>1352</v>
      </c>
      <c r="D1353">
        <v>1352</v>
      </c>
      <c r="E1353">
        <v>-93.00582</v>
      </c>
      <c r="F1353">
        <v>33.680556000000003</v>
      </c>
      <c r="G1353">
        <v>2</v>
      </c>
      <c r="H1353" t="s">
        <v>19</v>
      </c>
      <c r="I1353" t="s">
        <v>45</v>
      </c>
      <c r="J1353" t="s">
        <v>945</v>
      </c>
      <c r="K1353">
        <v>4</v>
      </c>
      <c r="L1353">
        <v>40103</v>
      </c>
      <c r="M1353" t="s">
        <v>19</v>
      </c>
      <c r="N1353">
        <v>1999</v>
      </c>
    </row>
    <row r="1354" spans="1:14" x14ac:dyDescent="0.3">
      <c r="A1354">
        <v>1353</v>
      </c>
      <c r="B1354">
        <v>1353</v>
      </c>
      <c r="C1354">
        <v>1353</v>
      </c>
      <c r="D1354">
        <v>1353</v>
      </c>
      <c r="E1354">
        <v>-95.617395999999999</v>
      </c>
      <c r="F1354">
        <v>34.232232000000003</v>
      </c>
      <c r="G1354">
        <v>2</v>
      </c>
      <c r="H1354" t="s">
        <v>20</v>
      </c>
      <c r="I1354" t="s">
        <v>45</v>
      </c>
      <c r="J1354" t="s">
        <v>946</v>
      </c>
      <c r="K1354">
        <v>4</v>
      </c>
      <c r="L1354">
        <v>40127</v>
      </c>
      <c r="M1354" t="s">
        <v>1410</v>
      </c>
      <c r="N1354">
        <v>1999</v>
      </c>
    </row>
    <row r="1355" spans="1:14" x14ac:dyDescent="0.3">
      <c r="A1355">
        <v>1354</v>
      </c>
      <c r="B1355">
        <v>1354</v>
      </c>
      <c r="C1355">
        <v>1354</v>
      </c>
      <c r="D1355">
        <v>1354</v>
      </c>
      <c r="E1355">
        <v>-94.631242999999998</v>
      </c>
      <c r="F1355">
        <v>35.812798000000001</v>
      </c>
      <c r="G1355">
        <v>2</v>
      </c>
      <c r="H1355" t="s">
        <v>19</v>
      </c>
      <c r="I1355" t="s">
        <v>45</v>
      </c>
      <c r="J1355" t="s">
        <v>947</v>
      </c>
      <c r="K1355">
        <v>4</v>
      </c>
      <c r="L1355">
        <v>40001</v>
      </c>
      <c r="M1355" t="s">
        <v>19</v>
      </c>
      <c r="N1355">
        <v>1999</v>
      </c>
    </row>
    <row r="1356" spans="1:14" x14ac:dyDescent="0.3">
      <c r="A1356">
        <v>1355</v>
      </c>
      <c r="B1356">
        <v>1355</v>
      </c>
      <c r="C1356">
        <v>1355</v>
      </c>
      <c r="D1356">
        <v>1355</v>
      </c>
      <c r="E1356">
        <v>-95.041522000000001</v>
      </c>
      <c r="F1356">
        <v>36.415405999999997</v>
      </c>
      <c r="G1356">
        <v>2</v>
      </c>
      <c r="H1356" t="s">
        <v>19</v>
      </c>
      <c r="I1356" t="s">
        <v>45</v>
      </c>
      <c r="J1356" t="s">
        <v>948</v>
      </c>
      <c r="K1356">
        <v>4</v>
      </c>
      <c r="L1356">
        <v>40097</v>
      </c>
      <c r="M1356" t="s">
        <v>19</v>
      </c>
      <c r="N1356">
        <v>1999</v>
      </c>
    </row>
    <row r="1357" spans="1:14" x14ac:dyDescent="0.3">
      <c r="A1357">
        <v>1356</v>
      </c>
      <c r="B1357">
        <v>1356</v>
      </c>
      <c r="C1357">
        <v>1356</v>
      </c>
      <c r="D1357">
        <v>1356</v>
      </c>
      <c r="E1357">
        <v>-94.684124999999995</v>
      </c>
      <c r="F1357">
        <v>36.769578000000003</v>
      </c>
      <c r="G1357">
        <v>2</v>
      </c>
      <c r="H1357" t="s">
        <v>19</v>
      </c>
      <c r="I1357" t="s">
        <v>45</v>
      </c>
      <c r="J1357" t="s">
        <v>949</v>
      </c>
      <c r="K1357">
        <v>4</v>
      </c>
      <c r="L1357">
        <v>40115</v>
      </c>
      <c r="M1357" t="s">
        <v>19</v>
      </c>
      <c r="N1357">
        <v>1999</v>
      </c>
    </row>
    <row r="1358" spans="1:14" x14ac:dyDescent="0.3">
      <c r="A1358">
        <v>1357</v>
      </c>
      <c r="B1358">
        <v>1357</v>
      </c>
      <c r="C1358">
        <v>1357</v>
      </c>
      <c r="D1358">
        <v>1357</v>
      </c>
      <c r="E1358">
        <v>-94.737399999999994</v>
      </c>
      <c r="F1358">
        <v>34.029167999999999</v>
      </c>
      <c r="G1358">
        <v>2</v>
      </c>
      <c r="H1358" t="s">
        <v>19</v>
      </c>
      <c r="I1358" t="s">
        <v>45</v>
      </c>
      <c r="J1358" t="s">
        <v>943</v>
      </c>
      <c r="K1358">
        <v>4</v>
      </c>
      <c r="L1358">
        <v>40089</v>
      </c>
      <c r="M1358" t="s">
        <v>19</v>
      </c>
      <c r="N1358">
        <v>1999</v>
      </c>
    </row>
    <row r="1359" spans="1:14" x14ac:dyDescent="0.3">
      <c r="A1359">
        <v>1358</v>
      </c>
      <c r="B1359">
        <v>1358</v>
      </c>
      <c r="C1359">
        <v>1358</v>
      </c>
      <c r="D1359">
        <v>1358</v>
      </c>
      <c r="E1359">
        <v>-95.268505000000005</v>
      </c>
      <c r="F1359">
        <v>34.408782000000002</v>
      </c>
      <c r="G1359">
        <v>2</v>
      </c>
      <c r="H1359" t="s">
        <v>19</v>
      </c>
      <c r="I1359" t="s">
        <v>45</v>
      </c>
      <c r="J1359" t="s">
        <v>950</v>
      </c>
      <c r="K1359">
        <v>4</v>
      </c>
      <c r="L1359">
        <v>40127</v>
      </c>
      <c r="M1359" t="s">
        <v>19</v>
      </c>
      <c r="N1359">
        <v>1999</v>
      </c>
    </row>
    <row r="1360" spans="1:14" x14ac:dyDescent="0.3">
      <c r="A1360">
        <v>1359</v>
      </c>
      <c r="B1360">
        <v>1359</v>
      </c>
      <c r="C1360">
        <v>1359</v>
      </c>
      <c r="D1360">
        <v>1359</v>
      </c>
      <c r="E1360">
        <v>-95.617395999999999</v>
      </c>
      <c r="F1360">
        <v>34.232232000000003</v>
      </c>
      <c r="G1360">
        <v>2</v>
      </c>
      <c r="H1360" t="s">
        <v>19</v>
      </c>
      <c r="I1360" t="s">
        <v>45</v>
      </c>
      <c r="J1360" t="s">
        <v>946</v>
      </c>
      <c r="K1360">
        <v>4</v>
      </c>
      <c r="L1360">
        <v>40127</v>
      </c>
      <c r="M1360" t="s">
        <v>19</v>
      </c>
      <c r="N1360">
        <v>1999</v>
      </c>
    </row>
    <row r="1361" spans="1:14" x14ac:dyDescent="0.3">
      <c r="A1361">
        <v>1360</v>
      </c>
      <c r="B1361">
        <v>1360</v>
      </c>
      <c r="C1361">
        <v>1360</v>
      </c>
      <c r="D1361">
        <v>1360</v>
      </c>
      <c r="E1361">
        <v>-95.309389999999993</v>
      </c>
      <c r="F1361">
        <v>36.269240000000003</v>
      </c>
      <c r="G1361">
        <v>2</v>
      </c>
      <c r="H1361" t="s">
        <v>23</v>
      </c>
      <c r="I1361" t="s">
        <v>45</v>
      </c>
      <c r="J1361" t="s">
        <v>951</v>
      </c>
      <c r="K1361">
        <v>4</v>
      </c>
      <c r="L1361">
        <v>40097</v>
      </c>
      <c r="M1361" t="s">
        <v>23</v>
      </c>
      <c r="N1361">
        <v>2000</v>
      </c>
    </row>
    <row r="1362" spans="1:14" x14ac:dyDescent="0.3">
      <c r="A1362">
        <v>1361</v>
      </c>
      <c r="B1362">
        <v>1361</v>
      </c>
      <c r="C1362">
        <v>1361</v>
      </c>
      <c r="D1362">
        <v>1361</v>
      </c>
      <c r="E1362">
        <v>-95.089529999999996</v>
      </c>
      <c r="F1362">
        <v>34.003819999999997</v>
      </c>
      <c r="G1362">
        <v>2</v>
      </c>
      <c r="H1362" t="s">
        <v>23</v>
      </c>
      <c r="I1362" t="s">
        <v>45</v>
      </c>
      <c r="J1362" t="s">
        <v>952</v>
      </c>
      <c r="K1362">
        <v>4</v>
      </c>
      <c r="L1362">
        <v>40089</v>
      </c>
      <c r="M1362" t="s">
        <v>23</v>
      </c>
      <c r="N1362">
        <v>2000</v>
      </c>
    </row>
    <row r="1363" spans="1:14" x14ac:dyDescent="0.3">
      <c r="A1363">
        <v>1362</v>
      </c>
      <c r="B1363">
        <v>1362</v>
      </c>
      <c r="C1363">
        <v>1362</v>
      </c>
      <c r="D1363">
        <v>1362</v>
      </c>
      <c r="E1363">
        <v>-81.314218999999994</v>
      </c>
      <c r="F1363">
        <v>33.013638</v>
      </c>
      <c r="G1363">
        <v>2</v>
      </c>
      <c r="H1363" t="s">
        <v>19</v>
      </c>
      <c r="I1363" t="s">
        <v>46</v>
      </c>
      <c r="J1363" t="s">
        <v>953</v>
      </c>
      <c r="K1363">
        <v>4</v>
      </c>
      <c r="L1363">
        <v>45005</v>
      </c>
      <c r="M1363" t="s">
        <v>19</v>
      </c>
      <c r="N1363">
        <v>2001</v>
      </c>
    </row>
    <row r="1364" spans="1:14" x14ac:dyDescent="0.3">
      <c r="A1364">
        <v>1363</v>
      </c>
      <c r="B1364">
        <v>1363</v>
      </c>
      <c r="C1364">
        <v>1363</v>
      </c>
      <c r="D1364">
        <v>1363</v>
      </c>
      <c r="E1364">
        <v>-81.314218999999994</v>
      </c>
      <c r="F1364">
        <v>33.013638</v>
      </c>
      <c r="G1364">
        <v>2</v>
      </c>
      <c r="H1364" t="s">
        <v>20</v>
      </c>
      <c r="I1364" t="s">
        <v>46</v>
      </c>
      <c r="J1364" t="s">
        <v>953</v>
      </c>
      <c r="K1364">
        <v>4</v>
      </c>
      <c r="L1364">
        <v>45005</v>
      </c>
      <c r="M1364" t="s">
        <v>1406</v>
      </c>
      <c r="N1364">
        <v>2001</v>
      </c>
    </row>
    <row r="1365" spans="1:14" x14ac:dyDescent="0.3">
      <c r="A1365">
        <v>1364</v>
      </c>
      <c r="B1365">
        <v>1364</v>
      </c>
      <c r="C1365">
        <v>1364</v>
      </c>
      <c r="D1365">
        <v>1364</v>
      </c>
      <c r="E1365">
        <v>-81.239508000000001</v>
      </c>
      <c r="F1365">
        <v>32.953923000000003</v>
      </c>
      <c r="G1365">
        <v>2</v>
      </c>
      <c r="H1365" t="s">
        <v>21</v>
      </c>
      <c r="I1365" t="s">
        <v>46</v>
      </c>
      <c r="J1365" t="s">
        <v>954</v>
      </c>
      <c r="K1365">
        <v>4</v>
      </c>
      <c r="L1365">
        <v>45005</v>
      </c>
      <c r="M1365" t="s">
        <v>1407</v>
      </c>
      <c r="N1365">
        <v>2001</v>
      </c>
    </row>
    <row r="1366" spans="1:14" x14ac:dyDescent="0.3">
      <c r="A1366">
        <v>1365</v>
      </c>
      <c r="B1366">
        <v>1365</v>
      </c>
      <c r="C1366">
        <v>1365</v>
      </c>
      <c r="D1366">
        <v>1365</v>
      </c>
      <c r="E1366">
        <v>-81.239508000000001</v>
      </c>
      <c r="F1366">
        <v>32.953923000000003</v>
      </c>
      <c r="G1366">
        <v>2</v>
      </c>
      <c r="H1366" t="s">
        <v>19</v>
      </c>
      <c r="I1366" t="s">
        <v>46</v>
      </c>
      <c r="J1366" t="s">
        <v>954</v>
      </c>
      <c r="K1366">
        <v>4</v>
      </c>
      <c r="L1366">
        <v>45005</v>
      </c>
      <c r="M1366" t="s">
        <v>19</v>
      </c>
      <c r="N1366">
        <v>2001</v>
      </c>
    </row>
    <row r="1367" spans="1:14" x14ac:dyDescent="0.3">
      <c r="A1367">
        <v>1366</v>
      </c>
      <c r="B1367">
        <v>1366</v>
      </c>
      <c r="C1367">
        <v>1366</v>
      </c>
      <c r="D1367">
        <v>1366</v>
      </c>
      <c r="E1367">
        <v>-81.140739999999994</v>
      </c>
      <c r="F1367">
        <v>33.318745</v>
      </c>
      <c r="G1367">
        <v>2</v>
      </c>
      <c r="H1367" t="s">
        <v>19</v>
      </c>
      <c r="I1367" t="s">
        <v>46</v>
      </c>
      <c r="J1367" t="s">
        <v>955</v>
      </c>
      <c r="K1367">
        <v>4</v>
      </c>
      <c r="L1367">
        <v>45009</v>
      </c>
      <c r="M1367" t="s">
        <v>19</v>
      </c>
      <c r="N1367">
        <v>2001</v>
      </c>
    </row>
    <row r="1368" spans="1:14" x14ac:dyDescent="0.3">
      <c r="A1368">
        <v>1367</v>
      </c>
      <c r="B1368">
        <v>1367</v>
      </c>
      <c r="C1368">
        <v>1367</v>
      </c>
      <c r="D1368">
        <v>1367</v>
      </c>
      <c r="E1368">
        <v>-81.193295000000006</v>
      </c>
      <c r="F1368">
        <v>33.182796000000003</v>
      </c>
      <c r="G1368">
        <v>2</v>
      </c>
      <c r="H1368" t="s">
        <v>20</v>
      </c>
      <c r="I1368" t="s">
        <v>46</v>
      </c>
      <c r="J1368" t="s">
        <v>956</v>
      </c>
      <c r="K1368">
        <v>4</v>
      </c>
      <c r="L1368">
        <v>45009</v>
      </c>
      <c r="M1368" t="s">
        <v>1410</v>
      </c>
      <c r="N1368">
        <v>2001</v>
      </c>
    </row>
    <row r="1369" spans="1:14" x14ac:dyDescent="0.3">
      <c r="A1369">
        <v>1368</v>
      </c>
      <c r="B1369">
        <v>1368</v>
      </c>
      <c r="C1369">
        <v>1368</v>
      </c>
      <c r="D1369">
        <v>1368</v>
      </c>
      <c r="E1369">
        <v>-81.193295000000006</v>
      </c>
      <c r="F1369">
        <v>33.182796000000003</v>
      </c>
      <c r="G1369">
        <v>2</v>
      </c>
      <c r="H1369" t="s">
        <v>21</v>
      </c>
      <c r="I1369" t="s">
        <v>46</v>
      </c>
      <c r="J1369" t="s">
        <v>956</v>
      </c>
      <c r="K1369">
        <v>4</v>
      </c>
      <c r="L1369">
        <v>45009</v>
      </c>
      <c r="M1369" t="s">
        <v>1407</v>
      </c>
      <c r="N1369">
        <v>2001</v>
      </c>
    </row>
    <row r="1370" spans="1:14" x14ac:dyDescent="0.3">
      <c r="A1370">
        <v>1369</v>
      </c>
      <c r="B1370">
        <v>1369</v>
      </c>
      <c r="C1370">
        <v>1369</v>
      </c>
      <c r="D1370">
        <v>1369</v>
      </c>
      <c r="E1370">
        <v>-81.021421000000004</v>
      </c>
      <c r="F1370">
        <v>33.084971000000003</v>
      </c>
      <c r="G1370">
        <v>2</v>
      </c>
      <c r="H1370" t="s">
        <v>20</v>
      </c>
      <c r="I1370" t="s">
        <v>46</v>
      </c>
      <c r="J1370" t="s">
        <v>957</v>
      </c>
      <c r="K1370">
        <v>4</v>
      </c>
      <c r="L1370">
        <v>45009</v>
      </c>
      <c r="M1370" t="s">
        <v>1410</v>
      </c>
      <c r="N1370">
        <v>2001</v>
      </c>
    </row>
    <row r="1371" spans="1:14" x14ac:dyDescent="0.3">
      <c r="A1371">
        <v>1370</v>
      </c>
      <c r="B1371">
        <v>1370</v>
      </c>
      <c r="C1371">
        <v>1370</v>
      </c>
      <c r="D1371">
        <v>1370</v>
      </c>
      <c r="E1371">
        <v>-80.672537000000005</v>
      </c>
      <c r="F1371">
        <v>33.555701999999997</v>
      </c>
      <c r="G1371">
        <v>2</v>
      </c>
      <c r="H1371" t="s">
        <v>19</v>
      </c>
      <c r="I1371" t="s">
        <v>46</v>
      </c>
      <c r="J1371" t="s">
        <v>958</v>
      </c>
      <c r="K1371">
        <v>4</v>
      </c>
      <c r="L1371">
        <v>45017</v>
      </c>
      <c r="M1371" t="s">
        <v>19</v>
      </c>
      <c r="N1371">
        <v>2001</v>
      </c>
    </row>
    <row r="1372" spans="1:14" x14ac:dyDescent="0.3">
      <c r="A1372">
        <v>1371</v>
      </c>
      <c r="B1372">
        <v>1371</v>
      </c>
      <c r="C1372">
        <v>1371</v>
      </c>
      <c r="D1372">
        <v>1371</v>
      </c>
      <c r="E1372">
        <v>-80.668637000000004</v>
      </c>
      <c r="F1372">
        <v>32.907935999999999</v>
      </c>
      <c r="G1372">
        <v>2</v>
      </c>
      <c r="H1372" t="s">
        <v>19</v>
      </c>
      <c r="I1372" t="s">
        <v>46</v>
      </c>
      <c r="J1372" t="s">
        <v>959</v>
      </c>
      <c r="K1372">
        <v>4</v>
      </c>
      <c r="L1372">
        <v>45029</v>
      </c>
      <c r="M1372" t="s">
        <v>19</v>
      </c>
      <c r="N1372">
        <v>2001</v>
      </c>
    </row>
    <row r="1373" spans="1:14" x14ac:dyDescent="0.3">
      <c r="A1373">
        <v>1372</v>
      </c>
      <c r="B1373">
        <v>1372</v>
      </c>
      <c r="C1373">
        <v>1372</v>
      </c>
      <c r="D1373">
        <v>1372</v>
      </c>
      <c r="E1373">
        <v>-80.668637000000004</v>
      </c>
      <c r="F1373">
        <v>32.907935999999999</v>
      </c>
      <c r="G1373">
        <v>2</v>
      </c>
      <c r="H1373" t="s">
        <v>20</v>
      </c>
      <c r="I1373" t="s">
        <v>46</v>
      </c>
      <c r="J1373" t="s">
        <v>959</v>
      </c>
      <c r="K1373">
        <v>4</v>
      </c>
      <c r="L1373">
        <v>45029</v>
      </c>
      <c r="M1373" t="s">
        <v>1406</v>
      </c>
      <c r="N1373">
        <v>2001</v>
      </c>
    </row>
    <row r="1374" spans="1:14" x14ac:dyDescent="0.3">
      <c r="A1374">
        <v>1373</v>
      </c>
      <c r="B1374">
        <v>1373</v>
      </c>
      <c r="C1374">
        <v>1373</v>
      </c>
      <c r="D1374">
        <v>1373</v>
      </c>
      <c r="E1374">
        <v>-80.668637000000004</v>
      </c>
      <c r="F1374">
        <v>32.907935999999999</v>
      </c>
      <c r="G1374">
        <v>2</v>
      </c>
      <c r="H1374" t="s">
        <v>21</v>
      </c>
      <c r="I1374" t="s">
        <v>46</v>
      </c>
      <c r="J1374" t="s">
        <v>959</v>
      </c>
      <c r="K1374">
        <v>4</v>
      </c>
      <c r="L1374">
        <v>45029</v>
      </c>
      <c r="M1374" t="s">
        <v>1407</v>
      </c>
      <c r="N1374">
        <v>2001</v>
      </c>
    </row>
    <row r="1375" spans="1:14" x14ac:dyDescent="0.3">
      <c r="A1375">
        <v>1374</v>
      </c>
      <c r="B1375">
        <v>1374</v>
      </c>
      <c r="C1375">
        <v>1374</v>
      </c>
      <c r="D1375">
        <v>1374</v>
      </c>
      <c r="E1375">
        <v>-80.810310999999999</v>
      </c>
      <c r="F1375">
        <v>33.099598</v>
      </c>
      <c r="G1375">
        <v>2</v>
      </c>
      <c r="H1375" t="s">
        <v>19</v>
      </c>
      <c r="I1375" t="s">
        <v>46</v>
      </c>
      <c r="J1375" t="s">
        <v>960</v>
      </c>
      <c r="K1375">
        <v>4</v>
      </c>
      <c r="L1375">
        <v>45029</v>
      </c>
      <c r="M1375" t="s">
        <v>19</v>
      </c>
      <c r="N1375">
        <v>2001</v>
      </c>
    </row>
    <row r="1376" spans="1:14" x14ac:dyDescent="0.3">
      <c r="A1376">
        <v>1375</v>
      </c>
      <c r="B1376">
        <v>1375</v>
      </c>
      <c r="C1376">
        <v>1375</v>
      </c>
      <c r="D1376">
        <v>1375</v>
      </c>
      <c r="E1376">
        <v>-80.333053000000007</v>
      </c>
      <c r="F1376">
        <v>33.053412999999999</v>
      </c>
      <c r="G1376">
        <v>2</v>
      </c>
      <c r="H1376" t="s">
        <v>19</v>
      </c>
      <c r="I1376" t="s">
        <v>46</v>
      </c>
      <c r="J1376" t="s">
        <v>961</v>
      </c>
      <c r="K1376">
        <v>4</v>
      </c>
      <c r="L1376">
        <v>45035</v>
      </c>
      <c r="M1376" t="s">
        <v>19</v>
      </c>
      <c r="N1376">
        <v>2001</v>
      </c>
    </row>
    <row r="1377" spans="1:14" x14ac:dyDescent="0.3">
      <c r="A1377">
        <v>1376</v>
      </c>
      <c r="B1377">
        <v>1376</v>
      </c>
      <c r="C1377">
        <v>1376</v>
      </c>
      <c r="D1377">
        <v>1376</v>
      </c>
      <c r="E1377">
        <v>-80.573822000000007</v>
      </c>
      <c r="F1377">
        <v>33.180708000000003</v>
      </c>
      <c r="G1377">
        <v>2</v>
      </c>
      <c r="H1377" t="s">
        <v>19</v>
      </c>
      <c r="I1377" t="s">
        <v>46</v>
      </c>
      <c r="J1377" t="s">
        <v>962</v>
      </c>
      <c r="K1377">
        <v>4</v>
      </c>
      <c r="L1377">
        <v>45035</v>
      </c>
      <c r="M1377" t="s">
        <v>19</v>
      </c>
      <c r="N1377">
        <v>2001</v>
      </c>
    </row>
    <row r="1378" spans="1:14" x14ac:dyDescent="0.3">
      <c r="A1378">
        <v>1377</v>
      </c>
      <c r="B1378">
        <v>1377</v>
      </c>
      <c r="C1378">
        <v>1377</v>
      </c>
      <c r="D1378">
        <v>1377</v>
      </c>
      <c r="E1378">
        <v>-80.188319000000007</v>
      </c>
      <c r="F1378">
        <v>33.0627</v>
      </c>
      <c r="G1378">
        <v>2</v>
      </c>
      <c r="H1378" t="s">
        <v>19</v>
      </c>
      <c r="I1378" t="s">
        <v>46</v>
      </c>
      <c r="J1378" t="s">
        <v>963</v>
      </c>
      <c r="K1378">
        <v>4</v>
      </c>
      <c r="L1378">
        <v>45035</v>
      </c>
      <c r="M1378" t="s">
        <v>19</v>
      </c>
      <c r="N1378">
        <v>2001</v>
      </c>
    </row>
    <row r="1379" spans="1:14" x14ac:dyDescent="0.3">
      <c r="A1379">
        <v>1378</v>
      </c>
      <c r="B1379">
        <v>1378</v>
      </c>
      <c r="C1379">
        <v>1378</v>
      </c>
      <c r="D1379">
        <v>1378</v>
      </c>
      <c r="E1379">
        <v>-81.228724999999997</v>
      </c>
      <c r="F1379">
        <v>32.750917999999999</v>
      </c>
      <c r="G1379">
        <v>2</v>
      </c>
      <c r="H1379" t="s">
        <v>19</v>
      </c>
      <c r="I1379" t="s">
        <v>46</v>
      </c>
      <c r="J1379" t="s">
        <v>964</v>
      </c>
      <c r="K1379">
        <v>4</v>
      </c>
      <c r="L1379">
        <v>45049</v>
      </c>
      <c r="M1379" t="s">
        <v>19</v>
      </c>
      <c r="N1379">
        <v>2001</v>
      </c>
    </row>
    <row r="1380" spans="1:14" x14ac:dyDescent="0.3">
      <c r="A1380">
        <v>1379</v>
      </c>
      <c r="B1380">
        <v>1379</v>
      </c>
      <c r="C1380">
        <v>1379</v>
      </c>
      <c r="D1380">
        <v>1379</v>
      </c>
      <c r="E1380">
        <v>-81.273401000000007</v>
      </c>
      <c r="F1380">
        <v>33.974302999999999</v>
      </c>
      <c r="G1380">
        <v>2</v>
      </c>
      <c r="H1380" t="s">
        <v>19</v>
      </c>
      <c r="I1380" t="s">
        <v>46</v>
      </c>
      <c r="J1380" t="s">
        <v>965</v>
      </c>
      <c r="K1380">
        <v>4</v>
      </c>
      <c r="L1380">
        <v>45063</v>
      </c>
      <c r="M1380" t="s">
        <v>19</v>
      </c>
      <c r="N1380">
        <v>2001</v>
      </c>
    </row>
    <row r="1381" spans="1:14" x14ac:dyDescent="0.3">
      <c r="A1381">
        <v>1380</v>
      </c>
      <c r="B1381">
        <v>1380</v>
      </c>
      <c r="C1381">
        <v>1380</v>
      </c>
      <c r="D1381">
        <v>1380</v>
      </c>
      <c r="E1381">
        <v>-81.447817000000001</v>
      </c>
      <c r="F1381">
        <v>33.910192000000002</v>
      </c>
      <c r="G1381">
        <v>2</v>
      </c>
      <c r="H1381" t="s">
        <v>19</v>
      </c>
      <c r="I1381" t="s">
        <v>46</v>
      </c>
      <c r="J1381" t="s">
        <v>966</v>
      </c>
      <c r="K1381">
        <v>4</v>
      </c>
      <c r="L1381">
        <v>45063</v>
      </c>
      <c r="M1381" t="s">
        <v>19</v>
      </c>
      <c r="N1381">
        <v>2001</v>
      </c>
    </row>
    <row r="1382" spans="1:14" x14ac:dyDescent="0.3">
      <c r="A1382">
        <v>1381</v>
      </c>
      <c r="B1382">
        <v>1381</v>
      </c>
      <c r="C1382">
        <v>1381</v>
      </c>
      <c r="D1382">
        <v>1381</v>
      </c>
      <c r="E1382">
        <v>-81.253467000000001</v>
      </c>
      <c r="F1382">
        <v>33.994278999999999</v>
      </c>
      <c r="G1382">
        <v>2</v>
      </c>
      <c r="H1382" t="s">
        <v>21</v>
      </c>
      <c r="I1382" t="s">
        <v>46</v>
      </c>
      <c r="J1382" t="s">
        <v>967</v>
      </c>
      <c r="K1382">
        <v>4</v>
      </c>
      <c r="L1382">
        <v>45063</v>
      </c>
      <c r="M1382" t="s">
        <v>1407</v>
      </c>
      <c r="N1382">
        <v>2001</v>
      </c>
    </row>
    <row r="1383" spans="1:14" x14ac:dyDescent="0.3">
      <c r="A1383">
        <v>1382</v>
      </c>
      <c r="B1383">
        <v>1382</v>
      </c>
      <c r="C1383">
        <v>1382</v>
      </c>
      <c r="D1383">
        <v>1382</v>
      </c>
      <c r="E1383">
        <v>-81.447817000000001</v>
      </c>
      <c r="F1383">
        <v>33.910192000000002</v>
      </c>
      <c r="G1383">
        <v>2</v>
      </c>
      <c r="H1383" t="s">
        <v>20</v>
      </c>
      <c r="I1383" t="s">
        <v>46</v>
      </c>
      <c r="J1383" t="s">
        <v>966</v>
      </c>
      <c r="K1383">
        <v>4</v>
      </c>
      <c r="L1383">
        <v>45063</v>
      </c>
      <c r="M1383" t="s">
        <v>1406</v>
      </c>
      <c r="N1383">
        <v>2001</v>
      </c>
    </row>
    <row r="1384" spans="1:14" x14ac:dyDescent="0.3">
      <c r="A1384">
        <v>1383</v>
      </c>
      <c r="B1384">
        <v>1383</v>
      </c>
      <c r="C1384">
        <v>1383</v>
      </c>
      <c r="D1384">
        <v>1383</v>
      </c>
      <c r="E1384">
        <v>-80.652510000000007</v>
      </c>
      <c r="F1384">
        <v>33.355882000000001</v>
      </c>
      <c r="G1384">
        <v>2</v>
      </c>
      <c r="H1384" t="s">
        <v>19</v>
      </c>
      <c r="I1384" t="s">
        <v>46</v>
      </c>
      <c r="J1384" t="s">
        <v>968</v>
      </c>
      <c r="K1384">
        <v>4</v>
      </c>
      <c r="L1384">
        <v>45075</v>
      </c>
      <c r="M1384" t="s">
        <v>19</v>
      </c>
      <c r="N1384">
        <v>2001</v>
      </c>
    </row>
    <row r="1385" spans="1:14" x14ac:dyDescent="0.3">
      <c r="A1385">
        <v>1384</v>
      </c>
      <c r="B1385">
        <v>1384</v>
      </c>
      <c r="C1385">
        <v>1384</v>
      </c>
      <c r="D1385">
        <v>1384</v>
      </c>
      <c r="E1385">
        <v>-81.288162</v>
      </c>
      <c r="F1385">
        <v>33.511657</v>
      </c>
      <c r="G1385">
        <v>2</v>
      </c>
      <c r="H1385" t="s">
        <v>21</v>
      </c>
      <c r="I1385" t="s">
        <v>46</v>
      </c>
      <c r="J1385" t="s">
        <v>969</v>
      </c>
      <c r="K1385">
        <v>4</v>
      </c>
      <c r="L1385">
        <v>45075</v>
      </c>
      <c r="M1385" t="s">
        <v>1407</v>
      </c>
      <c r="N1385">
        <v>2001</v>
      </c>
    </row>
    <row r="1386" spans="1:14" x14ac:dyDescent="0.3">
      <c r="A1386">
        <v>1385</v>
      </c>
      <c r="B1386">
        <v>1385</v>
      </c>
      <c r="C1386">
        <v>1385</v>
      </c>
      <c r="D1386">
        <v>1385</v>
      </c>
      <c r="E1386">
        <v>-79.637924999999996</v>
      </c>
      <c r="F1386">
        <v>33.239224</v>
      </c>
      <c r="G1386">
        <v>2</v>
      </c>
      <c r="H1386" t="s">
        <v>19</v>
      </c>
      <c r="I1386" t="s">
        <v>46</v>
      </c>
      <c r="J1386" t="s">
        <v>970</v>
      </c>
      <c r="K1386">
        <v>4</v>
      </c>
      <c r="L1386">
        <v>45015</v>
      </c>
      <c r="M1386" t="s">
        <v>19</v>
      </c>
      <c r="N1386">
        <v>2001</v>
      </c>
    </row>
    <row r="1387" spans="1:14" x14ac:dyDescent="0.3">
      <c r="A1387">
        <v>1386</v>
      </c>
      <c r="B1387">
        <v>1386</v>
      </c>
      <c r="C1387">
        <v>1386</v>
      </c>
      <c r="D1387">
        <v>1386</v>
      </c>
      <c r="E1387">
        <v>-79.957009999999997</v>
      </c>
      <c r="F1387">
        <v>33.425702999999999</v>
      </c>
      <c r="G1387">
        <v>2</v>
      </c>
      <c r="H1387" t="s">
        <v>21</v>
      </c>
      <c r="I1387" t="s">
        <v>46</v>
      </c>
      <c r="J1387" t="s">
        <v>971</v>
      </c>
      <c r="K1387">
        <v>4</v>
      </c>
      <c r="L1387">
        <v>45015</v>
      </c>
      <c r="M1387" t="s">
        <v>1408</v>
      </c>
      <c r="N1387">
        <v>2001</v>
      </c>
    </row>
    <row r="1388" spans="1:14" x14ac:dyDescent="0.3">
      <c r="A1388">
        <v>1387</v>
      </c>
      <c r="B1388">
        <v>1387</v>
      </c>
      <c r="C1388">
        <v>1387</v>
      </c>
      <c r="D1388">
        <v>1387</v>
      </c>
      <c r="E1388">
        <v>-80.089202999999998</v>
      </c>
      <c r="F1388">
        <v>34.734217999999998</v>
      </c>
      <c r="G1388">
        <v>2</v>
      </c>
      <c r="H1388" t="s">
        <v>19</v>
      </c>
      <c r="I1388" t="s">
        <v>46</v>
      </c>
      <c r="J1388" t="s">
        <v>972</v>
      </c>
      <c r="K1388">
        <v>4</v>
      </c>
      <c r="L1388">
        <v>45025</v>
      </c>
      <c r="M1388" t="s">
        <v>19</v>
      </c>
      <c r="N1388">
        <v>2001</v>
      </c>
    </row>
    <row r="1389" spans="1:14" x14ac:dyDescent="0.3">
      <c r="A1389">
        <v>1388</v>
      </c>
      <c r="B1389">
        <v>1388</v>
      </c>
      <c r="C1389">
        <v>1388</v>
      </c>
      <c r="D1389">
        <v>1388</v>
      </c>
      <c r="E1389">
        <v>-80.396082000000007</v>
      </c>
      <c r="F1389">
        <v>34.771259999999998</v>
      </c>
      <c r="G1389">
        <v>2</v>
      </c>
      <c r="H1389" t="s">
        <v>19</v>
      </c>
      <c r="I1389" t="s">
        <v>46</v>
      </c>
      <c r="J1389" t="s">
        <v>973</v>
      </c>
      <c r="K1389">
        <v>4</v>
      </c>
      <c r="L1389">
        <v>45025</v>
      </c>
      <c r="M1389" t="s">
        <v>19</v>
      </c>
      <c r="N1389">
        <v>2001</v>
      </c>
    </row>
    <row r="1390" spans="1:14" x14ac:dyDescent="0.3">
      <c r="A1390">
        <v>1389</v>
      </c>
      <c r="B1390">
        <v>1389</v>
      </c>
      <c r="C1390">
        <v>1389</v>
      </c>
      <c r="D1390">
        <v>1389</v>
      </c>
      <c r="E1390">
        <v>-79.888683</v>
      </c>
      <c r="F1390">
        <v>34.385846000000001</v>
      </c>
      <c r="G1390">
        <v>2</v>
      </c>
      <c r="H1390" t="s">
        <v>19</v>
      </c>
      <c r="I1390" t="s">
        <v>46</v>
      </c>
      <c r="J1390" t="s">
        <v>974</v>
      </c>
      <c r="K1390">
        <v>4</v>
      </c>
      <c r="L1390">
        <v>45031</v>
      </c>
      <c r="M1390" t="s">
        <v>19</v>
      </c>
      <c r="N1390">
        <v>2001</v>
      </c>
    </row>
    <row r="1391" spans="1:14" x14ac:dyDescent="0.3">
      <c r="A1391">
        <v>1390</v>
      </c>
      <c r="B1391">
        <v>1390</v>
      </c>
      <c r="C1391">
        <v>1390</v>
      </c>
      <c r="D1391">
        <v>1390</v>
      </c>
      <c r="E1391">
        <v>-79.337577999999993</v>
      </c>
      <c r="F1391">
        <v>34.478591000000002</v>
      </c>
      <c r="G1391">
        <v>2</v>
      </c>
      <c r="H1391" t="s">
        <v>19</v>
      </c>
      <c r="I1391" t="s">
        <v>46</v>
      </c>
      <c r="J1391" t="s">
        <v>975</v>
      </c>
      <c r="K1391">
        <v>4</v>
      </c>
      <c r="L1391">
        <v>45033</v>
      </c>
      <c r="M1391" t="s">
        <v>19</v>
      </c>
      <c r="N1391">
        <v>2001</v>
      </c>
    </row>
    <row r="1392" spans="1:14" x14ac:dyDescent="0.3">
      <c r="A1392">
        <v>1391</v>
      </c>
      <c r="B1392">
        <v>1391</v>
      </c>
      <c r="C1392">
        <v>1391</v>
      </c>
      <c r="D1392">
        <v>1391</v>
      </c>
      <c r="E1392">
        <v>-79.745643000000001</v>
      </c>
      <c r="F1392">
        <v>33.866556000000003</v>
      </c>
      <c r="G1392">
        <v>2</v>
      </c>
      <c r="H1392" t="s">
        <v>21</v>
      </c>
      <c r="I1392" t="s">
        <v>46</v>
      </c>
      <c r="J1392" t="s">
        <v>976</v>
      </c>
      <c r="K1392">
        <v>4</v>
      </c>
      <c r="L1392">
        <v>45041</v>
      </c>
      <c r="M1392" t="s">
        <v>1407</v>
      </c>
      <c r="N1392">
        <v>2001</v>
      </c>
    </row>
    <row r="1393" spans="1:14" x14ac:dyDescent="0.3">
      <c r="A1393">
        <v>1392</v>
      </c>
      <c r="B1393">
        <v>1392</v>
      </c>
      <c r="C1393">
        <v>1392</v>
      </c>
      <c r="D1393">
        <v>1392</v>
      </c>
      <c r="E1393">
        <v>-79.764148000000006</v>
      </c>
      <c r="F1393">
        <v>34.081184999999998</v>
      </c>
      <c r="G1393">
        <v>2</v>
      </c>
      <c r="H1393" t="s">
        <v>19</v>
      </c>
      <c r="I1393" t="s">
        <v>46</v>
      </c>
      <c r="J1393" t="s">
        <v>977</v>
      </c>
      <c r="K1393">
        <v>4</v>
      </c>
      <c r="L1393">
        <v>45041</v>
      </c>
      <c r="M1393" t="s">
        <v>19</v>
      </c>
      <c r="N1393">
        <v>2001</v>
      </c>
    </row>
    <row r="1394" spans="1:14" x14ac:dyDescent="0.3">
      <c r="A1394">
        <v>1393</v>
      </c>
      <c r="B1394">
        <v>1393</v>
      </c>
      <c r="C1394">
        <v>1393</v>
      </c>
      <c r="D1394">
        <v>1393</v>
      </c>
      <c r="E1394">
        <v>-79.705200000000005</v>
      </c>
      <c r="F1394">
        <v>34.193905999999998</v>
      </c>
      <c r="G1394">
        <v>2</v>
      </c>
      <c r="H1394" t="s">
        <v>20</v>
      </c>
      <c r="I1394" t="s">
        <v>46</v>
      </c>
      <c r="J1394" t="s">
        <v>978</v>
      </c>
      <c r="K1394">
        <v>4</v>
      </c>
      <c r="L1394">
        <v>45041</v>
      </c>
      <c r="M1394" t="s">
        <v>1406</v>
      </c>
      <c r="N1394">
        <v>2001</v>
      </c>
    </row>
    <row r="1395" spans="1:14" x14ac:dyDescent="0.3">
      <c r="A1395">
        <v>1394</v>
      </c>
      <c r="B1395">
        <v>1394</v>
      </c>
      <c r="C1395">
        <v>1394</v>
      </c>
      <c r="D1395">
        <v>1394</v>
      </c>
      <c r="E1395">
        <v>-79.570471999999995</v>
      </c>
      <c r="F1395">
        <v>33.981437999999997</v>
      </c>
      <c r="G1395">
        <v>2</v>
      </c>
      <c r="H1395" t="s">
        <v>19</v>
      </c>
      <c r="I1395" t="s">
        <v>46</v>
      </c>
      <c r="J1395" t="s">
        <v>979</v>
      </c>
      <c r="K1395">
        <v>4</v>
      </c>
      <c r="L1395">
        <v>45041</v>
      </c>
      <c r="M1395" t="s">
        <v>19</v>
      </c>
      <c r="N1395">
        <v>2001</v>
      </c>
    </row>
    <row r="1396" spans="1:14" x14ac:dyDescent="0.3">
      <c r="A1396">
        <v>1395</v>
      </c>
      <c r="B1396">
        <v>1395</v>
      </c>
      <c r="C1396">
        <v>1395</v>
      </c>
      <c r="D1396">
        <v>1395</v>
      </c>
      <c r="E1396">
        <v>-79.570471999999995</v>
      </c>
      <c r="F1396">
        <v>33.981437999999997</v>
      </c>
      <c r="G1396">
        <v>2</v>
      </c>
      <c r="H1396" t="s">
        <v>19</v>
      </c>
      <c r="I1396" t="s">
        <v>46</v>
      </c>
      <c r="J1396" t="s">
        <v>979</v>
      </c>
      <c r="K1396">
        <v>4</v>
      </c>
      <c r="L1396">
        <v>45041</v>
      </c>
      <c r="M1396" t="s">
        <v>19</v>
      </c>
      <c r="N1396">
        <v>2001</v>
      </c>
    </row>
    <row r="1397" spans="1:14" x14ac:dyDescent="0.3">
      <c r="A1397">
        <v>1396</v>
      </c>
      <c r="B1397">
        <v>1396</v>
      </c>
      <c r="C1397">
        <v>1396</v>
      </c>
      <c r="D1397">
        <v>1396</v>
      </c>
      <c r="E1397">
        <v>-79.322287000000003</v>
      </c>
      <c r="F1397">
        <v>33.399659999999997</v>
      </c>
      <c r="G1397">
        <v>2</v>
      </c>
      <c r="H1397" t="s">
        <v>19</v>
      </c>
      <c r="I1397" t="s">
        <v>46</v>
      </c>
      <c r="J1397" t="s">
        <v>980</v>
      </c>
      <c r="K1397">
        <v>4</v>
      </c>
      <c r="L1397">
        <v>45043</v>
      </c>
      <c r="M1397" t="s">
        <v>19</v>
      </c>
      <c r="N1397">
        <v>2001</v>
      </c>
    </row>
    <row r="1398" spans="1:14" x14ac:dyDescent="0.3">
      <c r="A1398">
        <v>1397</v>
      </c>
      <c r="B1398">
        <v>1397</v>
      </c>
      <c r="C1398">
        <v>1397</v>
      </c>
      <c r="D1398">
        <v>1397</v>
      </c>
      <c r="E1398">
        <v>-79.048291000000006</v>
      </c>
      <c r="F1398">
        <v>33.83567</v>
      </c>
      <c r="G1398">
        <v>2</v>
      </c>
      <c r="H1398" t="s">
        <v>19</v>
      </c>
      <c r="I1398" t="s">
        <v>46</v>
      </c>
      <c r="J1398" t="s">
        <v>981</v>
      </c>
      <c r="K1398">
        <v>5</v>
      </c>
      <c r="L1398">
        <v>45051</v>
      </c>
      <c r="M1398" t="s">
        <v>19</v>
      </c>
      <c r="N1398">
        <v>2001</v>
      </c>
    </row>
    <row r="1399" spans="1:14" x14ac:dyDescent="0.3">
      <c r="A1399">
        <v>1398</v>
      </c>
      <c r="B1399">
        <v>1398</v>
      </c>
      <c r="C1399">
        <v>1398</v>
      </c>
      <c r="D1399">
        <v>1398</v>
      </c>
      <c r="E1399">
        <v>-80.587418</v>
      </c>
      <c r="F1399">
        <v>34.271099</v>
      </c>
      <c r="G1399">
        <v>2</v>
      </c>
      <c r="H1399" t="s">
        <v>19</v>
      </c>
      <c r="I1399" t="s">
        <v>46</v>
      </c>
      <c r="J1399" t="s">
        <v>982</v>
      </c>
      <c r="K1399">
        <v>4</v>
      </c>
      <c r="L1399">
        <v>45055</v>
      </c>
      <c r="M1399" t="s">
        <v>19</v>
      </c>
      <c r="N1399">
        <v>2001</v>
      </c>
    </row>
    <row r="1400" spans="1:14" x14ac:dyDescent="0.3">
      <c r="A1400">
        <v>1399</v>
      </c>
      <c r="B1400">
        <v>1399</v>
      </c>
      <c r="C1400">
        <v>1399</v>
      </c>
      <c r="D1400">
        <v>1399</v>
      </c>
      <c r="E1400">
        <v>-81.194936999999996</v>
      </c>
      <c r="F1400">
        <v>34.118640999999997</v>
      </c>
      <c r="G1400">
        <v>2</v>
      </c>
      <c r="H1400" t="s">
        <v>19</v>
      </c>
      <c r="I1400" t="s">
        <v>46</v>
      </c>
      <c r="J1400" t="s">
        <v>983</v>
      </c>
      <c r="K1400">
        <v>4</v>
      </c>
      <c r="L1400">
        <v>45079</v>
      </c>
      <c r="M1400" t="s">
        <v>19</v>
      </c>
      <c r="N1400">
        <v>2001</v>
      </c>
    </row>
    <row r="1401" spans="1:14" x14ac:dyDescent="0.3">
      <c r="A1401">
        <v>1400</v>
      </c>
      <c r="B1401">
        <v>1400</v>
      </c>
      <c r="C1401">
        <v>1400</v>
      </c>
      <c r="D1401">
        <v>1400</v>
      </c>
      <c r="E1401">
        <v>-82.496684000000002</v>
      </c>
      <c r="F1401">
        <v>34.519357999999997</v>
      </c>
      <c r="G1401">
        <v>2</v>
      </c>
      <c r="H1401" t="s">
        <v>19</v>
      </c>
      <c r="I1401" t="s">
        <v>46</v>
      </c>
      <c r="J1401" t="s">
        <v>984</v>
      </c>
      <c r="K1401">
        <v>4</v>
      </c>
      <c r="L1401">
        <v>45007</v>
      </c>
      <c r="M1401" t="s">
        <v>19</v>
      </c>
      <c r="N1401">
        <v>2001</v>
      </c>
    </row>
    <row r="1402" spans="1:14" x14ac:dyDescent="0.3">
      <c r="A1402">
        <v>1401</v>
      </c>
      <c r="B1402">
        <v>1401</v>
      </c>
      <c r="C1402">
        <v>1401</v>
      </c>
      <c r="D1402">
        <v>1401</v>
      </c>
      <c r="E1402">
        <v>-81.219853999999998</v>
      </c>
      <c r="F1402">
        <v>34.715474999999998</v>
      </c>
      <c r="G1402">
        <v>2</v>
      </c>
      <c r="H1402" t="s">
        <v>21</v>
      </c>
      <c r="I1402" t="s">
        <v>46</v>
      </c>
      <c r="J1402" t="s">
        <v>985</v>
      </c>
      <c r="K1402">
        <v>4</v>
      </c>
      <c r="L1402">
        <v>45023</v>
      </c>
      <c r="M1402" t="s">
        <v>1408</v>
      </c>
      <c r="N1402">
        <v>2001</v>
      </c>
    </row>
    <row r="1403" spans="1:14" x14ac:dyDescent="0.3">
      <c r="A1403">
        <v>1402</v>
      </c>
      <c r="B1403">
        <v>1402</v>
      </c>
      <c r="C1403">
        <v>1402</v>
      </c>
      <c r="D1403">
        <v>1402</v>
      </c>
      <c r="E1403">
        <v>-82.158559999999994</v>
      </c>
      <c r="F1403">
        <v>34.225459000000001</v>
      </c>
      <c r="G1403">
        <v>2</v>
      </c>
      <c r="H1403" t="s">
        <v>19</v>
      </c>
      <c r="I1403" t="s">
        <v>46</v>
      </c>
      <c r="J1403" t="s">
        <v>986</v>
      </c>
      <c r="K1403">
        <v>4</v>
      </c>
      <c r="L1403">
        <v>45047</v>
      </c>
      <c r="M1403" t="s">
        <v>19</v>
      </c>
      <c r="N1403">
        <v>2001</v>
      </c>
    </row>
    <row r="1404" spans="1:14" x14ac:dyDescent="0.3">
      <c r="A1404">
        <v>1403</v>
      </c>
      <c r="B1404">
        <v>1403</v>
      </c>
      <c r="C1404">
        <v>1403</v>
      </c>
      <c r="D1404">
        <v>1403</v>
      </c>
      <c r="E1404">
        <v>-81.878634000000005</v>
      </c>
      <c r="F1404">
        <v>34.466062000000001</v>
      </c>
      <c r="G1404">
        <v>2</v>
      </c>
      <c r="H1404" t="s">
        <v>19</v>
      </c>
      <c r="I1404" t="s">
        <v>46</v>
      </c>
      <c r="J1404" t="s">
        <v>987</v>
      </c>
      <c r="K1404">
        <v>4</v>
      </c>
      <c r="L1404">
        <v>45059</v>
      </c>
      <c r="M1404" t="s">
        <v>19</v>
      </c>
      <c r="N1404">
        <v>2001</v>
      </c>
    </row>
    <row r="1405" spans="1:14" x14ac:dyDescent="0.3">
      <c r="A1405">
        <v>1404</v>
      </c>
      <c r="B1405">
        <v>1404</v>
      </c>
      <c r="C1405">
        <v>1404</v>
      </c>
      <c r="D1405">
        <v>1404</v>
      </c>
      <c r="E1405">
        <v>-82.120801999999998</v>
      </c>
      <c r="F1405">
        <v>34.599342999999998</v>
      </c>
      <c r="G1405">
        <v>2</v>
      </c>
      <c r="H1405" t="s">
        <v>19</v>
      </c>
      <c r="I1405" t="s">
        <v>46</v>
      </c>
      <c r="J1405" t="s">
        <v>988</v>
      </c>
      <c r="K1405">
        <v>4</v>
      </c>
      <c r="L1405">
        <v>45059</v>
      </c>
      <c r="M1405" t="s">
        <v>19</v>
      </c>
      <c r="N1405">
        <v>2001</v>
      </c>
    </row>
    <row r="1406" spans="1:14" x14ac:dyDescent="0.3">
      <c r="A1406">
        <v>1405</v>
      </c>
      <c r="B1406">
        <v>1405</v>
      </c>
      <c r="C1406">
        <v>1405</v>
      </c>
      <c r="D1406">
        <v>1405</v>
      </c>
      <c r="E1406">
        <v>-81.619405</v>
      </c>
      <c r="F1406">
        <v>34.282716000000001</v>
      </c>
      <c r="G1406">
        <v>2</v>
      </c>
      <c r="H1406" t="s">
        <v>19</v>
      </c>
      <c r="I1406" t="s">
        <v>46</v>
      </c>
      <c r="J1406" t="s">
        <v>989</v>
      </c>
      <c r="K1406">
        <v>4</v>
      </c>
      <c r="L1406">
        <v>45071</v>
      </c>
      <c r="M1406" t="s">
        <v>19</v>
      </c>
      <c r="N1406">
        <v>2001</v>
      </c>
    </row>
    <row r="1407" spans="1:14" x14ac:dyDescent="0.3">
      <c r="A1407">
        <v>1406</v>
      </c>
      <c r="B1407">
        <v>1406</v>
      </c>
      <c r="C1407">
        <v>1406</v>
      </c>
      <c r="D1407">
        <v>1406</v>
      </c>
      <c r="E1407">
        <v>-82.320351000000002</v>
      </c>
      <c r="F1407">
        <v>33.915894999999999</v>
      </c>
      <c r="G1407">
        <v>2</v>
      </c>
      <c r="H1407" t="s">
        <v>19</v>
      </c>
      <c r="I1407" t="s">
        <v>46</v>
      </c>
      <c r="J1407" t="s">
        <v>990</v>
      </c>
      <c r="K1407">
        <v>4</v>
      </c>
      <c r="L1407">
        <v>45065</v>
      </c>
      <c r="M1407" t="s">
        <v>19</v>
      </c>
      <c r="N1407">
        <v>2001</v>
      </c>
    </row>
    <row r="1408" spans="1:14" x14ac:dyDescent="0.3">
      <c r="A1408">
        <v>1407</v>
      </c>
      <c r="B1408">
        <v>1407</v>
      </c>
      <c r="C1408">
        <v>1407</v>
      </c>
      <c r="D1408">
        <v>1407</v>
      </c>
      <c r="E1408">
        <v>-81.619405</v>
      </c>
      <c r="F1408">
        <v>34.282716000000001</v>
      </c>
      <c r="G1408">
        <v>2</v>
      </c>
      <c r="H1408" t="s">
        <v>19</v>
      </c>
      <c r="I1408" t="s">
        <v>46</v>
      </c>
      <c r="J1408" t="s">
        <v>989</v>
      </c>
      <c r="K1408">
        <v>4</v>
      </c>
      <c r="L1408">
        <v>45071</v>
      </c>
      <c r="M1408" t="s">
        <v>19</v>
      </c>
      <c r="N1408">
        <v>2001</v>
      </c>
    </row>
    <row r="1409" spans="1:14" x14ac:dyDescent="0.3">
      <c r="A1409">
        <v>1408</v>
      </c>
      <c r="B1409">
        <v>1408</v>
      </c>
      <c r="C1409">
        <v>1408</v>
      </c>
      <c r="D1409">
        <v>1408</v>
      </c>
      <c r="E1409">
        <v>-81.619405</v>
      </c>
      <c r="F1409">
        <v>34.282716000000001</v>
      </c>
      <c r="G1409">
        <v>2</v>
      </c>
      <c r="H1409" t="s">
        <v>19</v>
      </c>
      <c r="I1409" t="s">
        <v>46</v>
      </c>
      <c r="J1409" t="s">
        <v>989</v>
      </c>
      <c r="K1409">
        <v>4</v>
      </c>
      <c r="L1409">
        <v>45071</v>
      </c>
      <c r="M1409" t="s">
        <v>19</v>
      </c>
      <c r="N1409">
        <v>2001</v>
      </c>
    </row>
    <row r="1410" spans="1:14" x14ac:dyDescent="0.3">
      <c r="A1410">
        <v>1409</v>
      </c>
      <c r="B1410">
        <v>1409</v>
      </c>
      <c r="C1410">
        <v>1409</v>
      </c>
      <c r="D1410">
        <v>1409</v>
      </c>
      <c r="E1410">
        <v>-81.516870999999995</v>
      </c>
      <c r="F1410">
        <v>34.157409999999999</v>
      </c>
      <c r="G1410">
        <v>2</v>
      </c>
      <c r="H1410" t="s">
        <v>19</v>
      </c>
      <c r="I1410" t="s">
        <v>46</v>
      </c>
      <c r="J1410" t="s">
        <v>991</v>
      </c>
      <c r="K1410">
        <v>4</v>
      </c>
      <c r="L1410">
        <v>45071</v>
      </c>
      <c r="M1410" t="s">
        <v>19</v>
      </c>
      <c r="N1410">
        <v>2001</v>
      </c>
    </row>
    <row r="1411" spans="1:14" x14ac:dyDescent="0.3">
      <c r="A1411">
        <v>1410</v>
      </c>
      <c r="B1411">
        <v>1410</v>
      </c>
      <c r="C1411">
        <v>1410</v>
      </c>
      <c r="D1411">
        <v>1410</v>
      </c>
      <c r="E1411">
        <v>-81.516870999999995</v>
      </c>
      <c r="F1411">
        <v>34.157409999999999</v>
      </c>
      <c r="G1411">
        <v>2</v>
      </c>
      <c r="H1411" t="s">
        <v>21</v>
      </c>
      <c r="I1411" t="s">
        <v>46</v>
      </c>
      <c r="J1411" t="s">
        <v>991</v>
      </c>
      <c r="K1411">
        <v>4</v>
      </c>
      <c r="L1411">
        <v>45071</v>
      </c>
      <c r="M1411" t="s">
        <v>1408</v>
      </c>
      <c r="N1411">
        <v>2001</v>
      </c>
    </row>
    <row r="1412" spans="1:14" x14ac:dyDescent="0.3">
      <c r="A1412">
        <v>1411</v>
      </c>
      <c r="B1412">
        <v>1411</v>
      </c>
      <c r="C1412">
        <v>1411</v>
      </c>
      <c r="D1412">
        <v>1411</v>
      </c>
      <c r="E1412">
        <v>-82.948419999999999</v>
      </c>
      <c r="F1412">
        <v>34.879728</v>
      </c>
      <c r="G1412">
        <v>2</v>
      </c>
      <c r="H1412" t="s">
        <v>19</v>
      </c>
      <c r="I1412" t="s">
        <v>46</v>
      </c>
      <c r="J1412" t="s">
        <v>992</v>
      </c>
      <c r="K1412">
        <v>4</v>
      </c>
      <c r="L1412">
        <v>45073</v>
      </c>
      <c r="M1412" t="s">
        <v>19</v>
      </c>
      <c r="N1412">
        <v>2001</v>
      </c>
    </row>
    <row r="1413" spans="1:14" x14ac:dyDescent="0.3">
      <c r="A1413">
        <v>1412</v>
      </c>
      <c r="B1413">
        <v>1412</v>
      </c>
      <c r="C1413">
        <v>1412</v>
      </c>
      <c r="D1413">
        <v>1412</v>
      </c>
      <c r="E1413">
        <v>-83.106626000000006</v>
      </c>
      <c r="F1413">
        <v>34.637222000000001</v>
      </c>
      <c r="G1413">
        <v>2</v>
      </c>
      <c r="H1413" t="s">
        <v>19</v>
      </c>
      <c r="I1413" t="s">
        <v>46</v>
      </c>
      <c r="J1413" t="s">
        <v>993</v>
      </c>
      <c r="K1413">
        <v>4</v>
      </c>
      <c r="L1413">
        <v>45073</v>
      </c>
      <c r="M1413" t="s">
        <v>19</v>
      </c>
      <c r="N1413">
        <v>2001</v>
      </c>
    </row>
    <row r="1414" spans="1:14" x14ac:dyDescent="0.3">
      <c r="A1414">
        <v>1413</v>
      </c>
      <c r="B1414">
        <v>1413</v>
      </c>
      <c r="C1414">
        <v>1413</v>
      </c>
      <c r="D1414">
        <v>1413</v>
      </c>
      <c r="E1414">
        <v>-82.948419999999999</v>
      </c>
      <c r="F1414">
        <v>34.879728</v>
      </c>
      <c r="G1414">
        <v>2</v>
      </c>
      <c r="H1414" t="s">
        <v>19</v>
      </c>
      <c r="I1414" t="s">
        <v>46</v>
      </c>
      <c r="J1414" t="s">
        <v>992</v>
      </c>
      <c r="K1414">
        <v>4</v>
      </c>
      <c r="L1414">
        <v>45073</v>
      </c>
      <c r="M1414" t="s">
        <v>19</v>
      </c>
      <c r="N1414">
        <v>2001</v>
      </c>
    </row>
    <row r="1415" spans="1:14" x14ac:dyDescent="0.3">
      <c r="A1415">
        <v>1414</v>
      </c>
      <c r="B1415">
        <v>1414</v>
      </c>
      <c r="C1415">
        <v>1414</v>
      </c>
      <c r="D1415">
        <v>1414</v>
      </c>
      <c r="E1415">
        <v>-82.708353000000002</v>
      </c>
      <c r="F1415">
        <v>34.908858000000002</v>
      </c>
      <c r="G1415">
        <v>2</v>
      </c>
      <c r="H1415" t="s">
        <v>19</v>
      </c>
      <c r="I1415" t="s">
        <v>46</v>
      </c>
      <c r="J1415" t="s">
        <v>994</v>
      </c>
      <c r="K1415">
        <v>4</v>
      </c>
      <c r="L1415">
        <v>45077</v>
      </c>
      <c r="M1415" t="s">
        <v>19</v>
      </c>
      <c r="N1415">
        <v>2001</v>
      </c>
    </row>
    <row r="1416" spans="1:14" x14ac:dyDescent="0.3">
      <c r="A1416">
        <v>1415</v>
      </c>
      <c r="B1416">
        <v>1415</v>
      </c>
      <c r="C1416">
        <v>1415</v>
      </c>
      <c r="D1416">
        <v>1415</v>
      </c>
      <c r="E1416">
        <v>-82.708353000000002</v>
      </c>
      <c r="F1416">
        <v>34.908858000000002</v>
      </c>
      <c r="G1416">
        <v>2</v>
      </c>
      <c r="H1416" t="s">
        <v>19</v>
      </c>
      <c r="I1416" t="s">
        <v>46</v>
      </c>
      <c r="J1416" t="s">
        <v>994</v>
      </c>
      <c r="K1416">
        <v>4</v>
      </c>
      <c r="L1416">
        <v>45077</v>
      </c>
      <c r="M1416" t="s">
        <v>19</v>
      </c>
      <c r="N1416">
        <v>2001</v>
      </c>
    </row>
    <row r="1417" spans="1:14" x14ac:dyDescent="0.3">
      <c r="A1417">
        <v>1416</v>
      </c>
      <c r="B1417">
        <v>1416</v>
      </c>
      <c r="C1417">
        <v>1416</v>
      </c>
      <c r="D1417">
        <v>1416</v>
      </c>
      <c r="E1417">
        <v>-82.708353000000002</v>
      </c>
      <c r="F1417">
        <v>34.908858000000002</v>
      </c>
      <c r="G1417">
        <v>2</v>
      </c>
      <c r="H1417" t="s">
        <v>19</v>
      </c>
      <c r="I1417" t="s">
        <v>46</v>
      </c>
      <c r="J1417" t="s">
        <v>994</v>
      </c>
      <c r="K1417">
        <v>4</v>
      </c>
      <c r="L1417">
        <v>45077</v>
      </c>
      <c r="M1417" t="s">
        <v>19</v>
      </c>
      <c r="N1417">
        <v>2001</v>
      </c>
    </row>
    <row r="1418" spans="1:14" x14ac:dyDescent="0.3">
      <c r="A1418">
        <v>1417</v>
      </c>
      <c r="B1418">
        <v>1417</v>
      </c>
      <c r="C1418">
        <v>1417</v>
      </c>
      <c r="D1418">
        <v>1417</v>
      </c>
      <c r="E1418">
        <v>-82.708353000000002</v>
      </c>
      <c r="F1418">
        <v>34.908858000000002</v>
      </c>
      <c r="G1418">
        <v>2</v>
      </c>
      <c r="H1418" t="s">
        <v>19</v>
      </c>
      <c r="I1418" t="s">
        <v>46</v>
      </c>
      <c r="J1418" t="s">
        <v>994</v>
      </c>
      <c r="K1418">
        <v>4</v>
      </c>
      <c r="L1418">
        <v>45077</v>
      </c>
      <c r="M1418" t="s">
        <v>19</v>
      </c>
      <c r="N1418">
        <v>2001</v>
      </c>
    </row>
    <row r="1419" spans="1:14" x14ac:dyDescent="0.3">
      <c r="A1419">
        <v>1418</v>
      </c>
      <c r="B1419">
        <v>1418</v>
      </c>
      <c r="C1419">
        <v>1418</v>
      </c>
      <c r="D1419">
        <v>1418</v>
      </c>
      <c r="E1419">
        <v>-82.688503999999995</v>
      </c>
      <c r="F1419">
        <v>34.776605000000004</v>
      </c>
      <c r="G1419">
        <v>2</v>
      </c>
      <c r="H1419" t="s">
        <v>19</v>
      </c>
      <c r="I1419" t="s">
        <v>46</v>
      </c>
      <c r="J1419" t="s">
        <v>995</v>
      </c>
      <c r="K1419">
        <v>4</v>
      </c>
      <c r="L1419">
        <v>45077</v>
      </c>
      <c r="M1419" t="s">
        <v>19</v>
      </c>
      <c r="N1419">
        <v>2001</v>
      </c>
    </row>
    <row r="1420" spans="1:14" x14ac:dyDescent="0.3">
      <c r="A1420">
        <v>1419</v>
      </c>
      <c r="B1420">
        <v>1419</v>
      </c>
      <c r="C1420">
        <v>1419</v>
      </c>
      <c r="D1420">
        <v>1419</v>
      </c>
      <c r="E1420">
        <v>-82.708353000000002</v>
      </c>
      <c r="F1420">
        <v>34.908858000000002</v>
      </c>
      <c r="G1420">
        <v>2</v>
      </c>
      <c r="H1420" t="s">
        <v>19</v>
      </c>
      <c r="I1420" t="s">
        <v>46</v>
      </c>
      <c r="J1420" t="s">
        <v>994</v>
      </c>
      <c r="K1420">
        <v>4</v>
      </c>
      <c r="L1420">
        <v>45077</v>
      </c>
      <c r="M1420" t="s">
        <v>19</v>
      </c>
      <c r="N1420">
        <v>2001</v>
      </c>
    </row>
    <row r="1421" spans="1:14" x14ac:dyDescent="0.3">
      <c r="A1421">
        <v>1420</v>
      </c>
      <c r="B1421">
        <v>1420</v>
      </c>
      <c r="C1421">
        <v>1420</v>
      </c>
      <c r="D1421">
        <v>1420</v>
      </c>
      <c r="E1421">
        <v>-82.136454000000001</v>
      </c>
      <c r="F1421">
        <v>35.118842000000001</v>
      </c>
      <c r="G1421">
        <v>2</v>
      </c>
      <c r="H1421" t="s">
        <v>19</v>
      </c>
      <c r="I1421" t="s">
        <v>46</v>
      </c>
      <c r="J1421" t="s">
        <v>996</v>
      </c>
      <c r="K1421">
        <v>4</v>
      </c>
      <c r="L1421">
        <v>45083</v>
      </c>
      <c r="M1421" t="s">
        <v>19</v>
      </c>
      <c r="N1421">
        <v>2001</v>
      </c>
    </row>
    <row r="1422" spans="1:14" x14ac:dyDescent="0.3">
      <c r="A1422">
        <v>1421</v>
      </c>
      <c r="B1422">
        <v>1421</v>
      </c>
      <c r="C1422">
        <v>1421</v>
      </c>
      <c r="D1422">
        <v>1421</v>
      </c>
      <c r="E1422">
        <v>-81.187331999999998</v>
      </c>
      <c r="F1422">
        <v>35.104705000000003</v>
      </c>
      <c r="G1422">
        <v>2</v>
      </c>
      <c r="H1422" t="s">
        <v>19</v>
      </c>
      <c r="I1422" t="s">
        <v>46</v>
      </c>
      <c r="J1422" t="s">
        <v>997</v>
      </c>
      <c r="K1422">
        <v>4</v>
      </c>
      <c r="L1422">
        <v>45091</v>
      </c>
      <c r="M1422" t="s">
        <v>19</v>
      </c>
      <c r="N1422">
        <v>2001</v>
      </c>
    </row>
    <row r="1423" spans="1:14" x14ac:dyDescent="0.3">
      <c r="A1423">
        <v>1422</v>
      </c>
      <c r="B1423">
        <v>1422</v>
      </c>
      <c r="C1423">
        <v>1422</v>
      </c>
      <c r="D1423">
        <v>1422</v>
      </c>
      <c r="E1423">
        <v>-81.389684000000003</v>
      </c>
      <c r="F1423">
        <v>35.029248000000003</v>
      </c>
      <c r="G1423">
        <v>2</v>
      </c>
      <c r="H1423" t="s">
        <v>19</v>
      </c>
      <c r="I1423" t="s">
        <v>46</v>
      </c>
      <c r="J1423" t="s">
        <v>998</v>
      </c>
      <c r="K1423">
        <v>4</v>
      </c>
      <c r="L1423">
        <v>45091</v>
      </c>
      <c r="M1423" t="s">
        <v>19</v>
      </c>
      <c r="N1423">
        <v>2001</v>
      </c>
    </row>
    <row r="1424" spans="1:14" x14ac:dyDescent="0.3">
      <c r="A1424">
        <v>1423</v>
      </c>
      <c r="B1424">
        <v>1423</v>
      </c>
      <c r="C1424">
        <v>1423</v>
      </c>
      <c r="D1424">
        <v>1423</v>
      </c>
      <c r="E1424">
        <v>-80.226414000000005</v>
      </c>
      <c r="F1424">
        <v>33.676918999999998</v>
      </c>
      <c r="G1424">
        <v>2</v>
      </c>
      <c r="H1424" t="s">
        <v>19</v>
      </c>
      <c r="I1424" t="s">
        <v>46</v>
      </c>
      <c r="J1424" t="s">
        <v>999</v>
      </c>
      <c r="K1424">
        <v>4</v>
      </c>
      <c r="L1424">
        <v>45027</v>
      </c>
      <c r="M1424" t="s">
        <v>19</v>
      </c>
      <c r="N1424">
        <v>2001</v>
      </c>
    </row>
    <row r="1425" spans="1:14" x14ac:dyDescent="0.3">
      <c r="A1425">
        <v>1424</v>
      </c>
      <c r="B1425">
        <v>1424</v>
      </c>
      <c r="C1425">
        <v>1424</v>
      </c>
      <c r="D1425">
        <v>1424</v>
      </c>
      <c r="E1425">
        <v>-81.503393000000003</v>
      </c>
      <c r="F1425">
        <v>35.117638999999997</v>
      </c>
      <c r="G1425">
        <v>2</v>
      </c>
      <c r="H1425" t="s">
        <v>19</v>
      </c>
      <c r="I1425" t="s">
        <v>46</v>
      </c>
      <c r="J1425" t="s">
        <v>1000</v>
      </c>
      <c r="K1425">
        <v>4</v>
      </c>
      <c r="L1425">
        <v>45021</v>
      </c>
      <c r="M1425" t="s">
        <v>19</v>
      </c>
      <c r="N1425">
        <v>2001</v>
      </c>
    </row>
    <row r="1426" spans="1:14" x14ac:dyDescent="0.3">
      <c r="A1426">
        <v>1425</v>
      </c>
      <c r="B1426">
        <v>1425</v>
      </c>
      <c r="C1426">
        <v>1425</v>
      </c>
      <c r="D1426">
        <v>1425</v>
      </c>
      <c r="E1426">
        <v>-81.119978000000003</v>
      </c>
      <c r="F1426">
        <v>33.443116000000003</v>
      </c>
      <c r="G1426">
        <v>2</v>
      </c>
      <c r="H1426" t="s">
        <v>19</v>
      </c>
      <c r="I1426" t="s">
        <v>46</v>
      </c>
      <c r="J1426" t="s">
        <v>1001</v>
      </c>
      <c r="K1426">
        <v>4</v>
      </c>
      <c r="L1426">
        <v>45075</v>
      </c>
      <c r="M1426" t="s">
        <v>19</v>
      </c>
      <c r="N1426">
        <v>2001</v>
      </c>
    </row>
    <row r="1427" spans="1:14" x14ac:dyDescent="0.3">
      <c r="A1427">
        <v>1426</v>
      </c>
      <c r="B1427">
        <v>1426</v>
      </c>
      <c r="C1427">
        <v>1426</v>
      </c>
      <c r="D1427">
        <v>1426</v>
      </c>
      <c r="E1427">
        <v>-82.708353000000002</v>
      </c>
      <c r="F1427">
        <v>34.908858000000002</v>
      </c>
      <c r="G1427">
        <v>2</v>
      </c>
      <c r="H1427" t="s">
        <v>19</v>
      </c>
      <c r="I1427" t="s">
        <v>46</v>
      </c>
      <c r="J1427" t="s">
        <v>994</v>
      </c>
      <c r="K1427">
        <v>4</v>
      </c>
      <c r="L1427">
        <v>45077</v>
      </c>
      <c r="M1427" t="s">
        <v>19</v>
      </c>
      <c r="N1427">
        <v>2001</v>
      </c>
    </row>
    <row r="1428" spans="1:14" x14ac:dyDescent="0.3">
      <c r="A1428">
        <v>1427</v>
      </c>
      <c r="B1428">
        <v>1427</v>
      </c>
      <c r="C1428">
        <v>1427</v>
      </c>
      <c r="D1428">
        <v>1427</v>
      </c>
      <c r="E1428">
        <v>-81.314218999999994</v>
      </c>
      <c r="F1428">
        <v>33.013638</v>
      </c>
      <c r="G1428">
        <v>2</v>
      </c>
      <c r="H1428" t="s">
        <v>20</v>
      </c>
      <c r="I1428" t="s">
        <v>46</v>
      </c>
      <c r="J1428" t="s">
        <v>953</v>
      </c>
      <c r="K1428">
        <v>4</v>
      </c>
      <c r="L1428">
        <v>45005</v>
      </c>
      <c r="M1428" t="s">
        <v>1410</v>
      </c>
      <c r="N1428">
        <v>2001</v>
      </c>
    </row>
    <row r="1429" spans="1:14" x14ac:dyDescent="0.3">
      <c r="A1429">
        <v>1428</v>
      </c>
      <c r="B1429">
        <v>1428</v>
      </c>
      <c r="C1429">
        <v>1428</v>
      </c>
      <c r="D1429">
        <v>1428</v>
      </c>
      <c r="E1429">
        <v>-81.609599000000003</v>
      </c>
      <c r="F1429">
        <v>34.711305000000003</v>
      </c>
      <c r="G1429">
        <v>2</v>
      </c>
      <c r="H1429" t="s">
        <v>19</v>
      </c>
      <c r="I1429" t="s">
        <v>46</v>
      </c>
      <c r="J1429" t="s">
        <v>1002</v>
      </c>
      <c r="K1429">
        <v>4</v>
      </c>
      <c r="L1429">
        <v>45087</v>
      </c>
      <c r="M1429" t="s">
        <v>19</v>
      </c>
      <c r="N1429">
        <v>2001</v>
      </c>
    </row>
    <row r="1430" spans="1:14" x14ac:dyDescent="0.3">
      <c r="A1430">
        <v>1429</v>
      </c>
      <c r="B1430">
        <v>1429</v>
      </c>
      <c r="C1430">
        <v>1429</v>
      </c>
      <c r="D1430">
        <v>1429</v>
      </c>
      <c r="E1430">
        <v>-81.604910000000004</v>
      </c>
      <c r="F1430">
        <v>34.498288000000002</v>
      </c>
      <c r="G1430">
        <v>2</v>
      </c>
      <c r="H1430" t="s">
        <v>20</v>
      </c>
      <c r="I1430" t="s">
        <v>46</v>
      </c>
      <c r="J1430" t="s">
        <v>1003</v>
      </c>
      <c r="K1430">
        <v>4</v>
      </c>
      <c r="L1430">
        <v>45071</v>
      </c>
      <c r="M1430" t="s">
        <v>1406</v>
      </c>
      <c r="N1430">
        <v>2001</v>
      </c>
    </row>
    <row r="1431" spans="1:14" x14ac:dyDescent="0.3">
      <c r="A1431">
        <v>1430</v>
      </c>
      <c r="B1431">
        <v>1430</v>
      </c>
      <c r="C1431">
        <v>1430</v>
      </c>
      <c r="D1431">
        <v>1430</v>
      </c>
      <c r="E1431">
        <v>-81.780567000000005</v>
      </c>
      <c r="F1431">
        <v>34.368020999999999</v>
      </c>
      <c r="G1431">
        <v>2</v>
      </c>
      <c r="H1431" t="s">
        <v>22</v>
      </c>
      <c r="I1431" t="s">
        <v>46</v>
      </c>
      <c r="J1431" t="s">
        <v>1004</v>
      </c>
      <c r="K1431">
        <v>4</v>
      </c>
      <c r="L1431">
        <v>45071</v>
      </c>
      <c r="M1431" t="s">
        <v>1409</v>
      </c>
      <c r="N1431">
        <v>2001</v>
      </c>
    </row>
    <row r="1432" spans="1:14" x14ac:dyDescent="0.3">
      <c r="A1432">
        <v>1431</v>
      </c>
      <c r="B1432">
        <v>1431</v>
      </c>
      <c r="C1432">
        <v>1431</v>
      </c>
      <c r="D1432">
        <v>1431</v>
      </c>
      <c r="E1432">
        <v>-80.896540000000002</v>
      </c>
      <c r="F1432">
        <v>34.848700000000001</v>
      </c>
      <c r="G1432">
        <v>2</v>
      </c>
      <c r="H1432" t="s">
        <v>23</v>
      </c>
      <c r="I1432" t="s">
        <v>46</v>
      </c>
      <c r="J1432" t="s">
        <v>1005</v>
      </c>
      <c r="K1432">
        <v>2</v>
      </c>
      <c r="L1432">
        <v>45091</v>
      </c>
      <c r="M1432" t="s">
        <v>23</v>
      </c>
      <c r="N1432">
        <v>2000</v>
      </c>
    </row>
    <row r="1433" spans="1:14" x14ac:dyDescent="0.3">
      <c r="A1433">
        <v>1432</v>
      </c>
      <c r="B1433">
        <v>1432</v>
      </c>
      <c r="C1433">
        <v>1432</v>
      </c>
      <c r="D1433">
        <v>1432</v>
      </c>
      <c r="E1433">
        <v>-80.897679999999994</v>
      </c>
      <c r="F1433">
        <v>34.848469999999999</v>
      </c>
      <c r="G1433">
        <v>2</v>
      </c>
      <c r="H1433" t="s">
        <v>23</v>
      </c>
      <c r="I1433" t="s">
        <v>46</v>
      </c>
      <c r="J1433" t="s">
        <v>1006</v>
      </c>
      <c r="K1433">
        <v>2</v>
      </c>
      <c r="L1433">
        <v>45091</v>
      </c>
      <c r="M1433" t="s">
        <v>23</v>
      </c>
      <c r="N1433">
        <v>2000</v>
      </c>
    </row>
    <row r="1434" spans="1:14" x14ac:dyDescent="0.3">
      <c r="A1434">
        <v>1433</v>
      </c>
      <c r="B1434">
        <v>1433</v>
      </c>
      <c r="C1434">
        <v>1433</v>
      </c>
      <c r="D1434">
        <v>1433</v>
      </c>
      <c r="E1434">
        <v>-80.424040000000005</v>
      </c>
      <c r="F1434">
        <v>33.338659999999997</v>
      </c>
      <c r="G1434">
        <v>2</v>
      </c>
      <c r="H1434" t="s">
        <v>23</v>
      </c>
      <c r="I1434" t="s">
        <v>46</v>
      </c>
      <c r="J1434" t="s">
        <v>1007</v>
      </c>
      <c r="K1434">
        <v>4</v>
      </c>
      <c r="L1434">
        <v>45075</v>
      </c>
      <c r="M1434" t="s">
        <v>23</v>
      </c>
      <c r="N1434">
        <v>2000</v>
      </c>
    </row>
    <row r="1435" spans="1:14" x14ac:dyDescent="0.3">
      <c r="A1435">
        <v>1434</v>
      </c>
      <c r="B1435">
        <v>1434</v>
      </c>
      <c r="C1435">
        <v>1434</v>
      </c>
      <c r="D1435">
        <v>1434</v>
      </c>
      <c r="E1435">
        <v>-80.651250000000005</v>
      </c>
      <c r="F1435">
        <v>33.851349999999996</v>
      </c>
      <c r="G1435">
        <v>2</v>
      </c>
      <c r="H1435" t="s">
        <v>23</v>
      </c>
      <c r="I1435" t="s">
        <v>46</v>
      </c>
      <c r="J1435" t="s">
        <v>1008</v>
      </c>
      <c r="K1435">
        <v>2</v>
      </c>
      <c r="L1435">
        <v>45079</v>
      </c>
      <c r="M1435" t="s">
        <v>23</v>
      </c>
      <c r="N1435">
        <v>2000</v>
      </c>
    </row>
    <row r="1436" spans="1:14" x14ac:dyDescent="0.3">
      <c r="A1436">
        <v>1435</v>
      </c>
      <c r="B1436">
        <v>1435</v>
      </c>
      <c r="C1436">
        <v>1435</v>
      </c>
      <c r="D1436">
        <v>1435</v>
      </c>
      <c r="E1436">
        <v>-79.298739999999995</v>
      </c>
      <c r="F1436">
        <v>33.365389999999998</v>
      </c>
      <c r="G1436">
        <v>2</v>
      </c>
      <c r="H1436" t="s">
        <v>23</v>
      </c>
      <c r="I1436" t="s">
        <v>46</v>
      </c>
      <c r="J1436" t="s">
        <v>980</v>
      </c>
      <c r="K1436">
        <v>1</v>
      </c>
      <c r="L1436">
        <v>45043</v>
      </c>
      <c r="M1436" t="s">
        <v>23</v>
      </c>
      <c r="N1436">
        <v>2000</v>
      </c>
    </row>
    <row r="1437" spans="1:14" x14ac:dyDescent="0.3">
      <c r="A1437">
        <v>1436</v>
      </c>
      <c r="B1437">
        <v>1436</v>
      </c>
      <c r="C1437">
        <v>1436</v>
      </c>
      <c r="D1437">
        <v>1436</v>
      </c>
      <c r="E1437">
        <v>-79.396479999999997</v>
      </c>
      <c r="F1437">
        <v>34.17418</v>
      </c>
      <c r="G1437">
        <v>2</v>
      </c>
      <c r="H1437" t="s">
        <v>23</v>
      </c>
      <c r="I1437" t="s">
        <v>46</v>
      </c>
      <c r="J1437" t="s">
        <v>1009</v>
      </c>
      <c r="K1437">
        <v>4</v>
      </c>
      <c r="L1437">
        <v>45067</v>
      </c>
      <c r="M1437" t="s">
        <v>23</v>
      </c>
      <c r="N1437">
        <v>2000</v>
      </c>
    </row>
    <row r="1438" spans="1:14" x14ac:dyDescent="0.3">
      <c r="A1438">
        <v>1437</v>
      </c>
      <c r="B1438">
        <v>1437</v>
      </c>
      <c r="C1438">
        <v>1437</v>
      </c>
      <c r="D1438">
        <v>1437</v>
      </c>
      <c r="E1438">
        <v>-79.712729999999993</v>
      </c>
      <c r="F1438">
        <v>34.19988</v>
      </c>
      <c r="G1438">
        <v>2</v>
      </c>
      <c r="H1438" t="s">
        <v>23</v>
      </c>
      <c r="I1438" t="s">
        <v>46</v>
      </c>
      <c r="J1438" t="s">
        <v>1010</v>
      </c>
      <c r="K1438">
        <v>4</v>
      </c>
      <c r="L1438">
        <v>45041</v>
      </c>
      <c r="M1438" t="s">
        <v>23</v>
      </c>
      <c r="N1438">
        <v>2000</v>
      </c>
    </row>
    <row r="1439" spans="1:14" x14ac:dyDescent="0.3">
      <c r="A1439">
        <v>1438</v>
      </c>
      <c r="B1439">
        <v>1438</v>
      </c>
      <c r="C1439">
        <v>1438</v>
      </c>
      <c r="D1439">
        <v>1438</v>
      </c>
      <c r="E1439">
        <v>-80.066339999999997</v>
      </c>
      <c r="F1439">
        <v>34.37697</v>
      </c>
      <c r="G1439">
        <v>2</v>
      </c>
      <c r="H1439" t="s">
        <v>23</v>
      </c>
      <c r="I1439" t="s">
        <v>46</v>
      </c>
      <c r="J1439" t="s">
        <v>1011</v>
      </c>
      <c r="K1439">
        <v>1</v>
      </c>
      <c r="L1439">
        <v>45031</v>
      </c>
      <c r="M1439" t="s">
        <v>23</v>
      </c>
      <c r="N1439">
        <v>2000</v>
      </c>
    </row>
    <row r="1440" spans="1:14" x14ac:dyDescent="0.3">
      <c r="A1440">
        <v>1439</v>
      </c>
      <c r="B1440">
        <v>1439</v>
      </c>
      <c r="C1440">
        <v>1439</v>
      </c>
      <c r="D1440">
        <v>1439</v>
      </c>
      <c r="E1440">
        <v>-79.973399999999998</v>
      </c>
      <c r="F1440">
        <v>32.8994</v>
      </c>
      <c r="G1440">
        <v>2</v>
      </c>
      <c r="H1440" t="s">
        <v>23</v>
      </c>
      <c r="I1440" t="s">
        <v>46</v>
      </c>
      <c r="J1440" t="s">
        <v>1012</v>
      </c>
      <c r="K1440">
        <v>1</v>
      </c>
      <c r="L1440">
        <v>45019</v>
      </c>
      <c r="M1440" t="s">
        <v>23</v>
      </c>
      <c r="N1440">
        <v>2000</v>
      </c>
    </row>
    <row r="1441" spans="1:14" x14ac:dyDescent="0.3">
      <c r="A1441">
        <v>1440</v>
      </c>
      <c r="B1441">
        <v>1440</v>
      </c>
      <c r="C1441">
        <v>1440</v>
      </c>
      <c r="D1441">
        <v>1440</v>
      </c>
      <c r="E1441">
        <v>-79.693700000000007</v>
      </c>
      <c r="F1441">
        <v>34.637129999999999</v>
      </c>
      <c r="G1441">
        <v>2</v>
      </c>
      <c r="H1441" t="s">
        <v>23</v>
      </c>
      <c r="I1441" t="s">
        <v>46</v>
      </c>
      <c r="J1441" t="s">
        <v>1013</v>
      </c>
      <c r="K1441">
        <v>4</v>
      </c>
      <c r="L1441">
        <v>45069</v>
      </c>
      <c r="M1441" t="s">
        <v>23</v>
      </c>
      <c r="N1441">
        <v>2000</v>
      </c>
    </row>
    <row r="1442" spans="1:14" x14ac:dyDescent="0.3">
      <c r="A1442">
        <v>1441</v>
      </c>
      <c r="B1442">
        <v>1441</v>
      </c>
      <c r="C1442">
        <v>1441</v>
      </c>
      <c r="D1442">
        <v>1441</v>
      </c>
      <c r="E1442">
        <v>-87.023821999999996</v>
      </c>
      <c r="F1442">
        <v>35.208910000000003</v>
      </c>
      <c r="G1442">
        <v>2</v>
      </c>
      <c r="H1442" t="s">
        <v>19</v>
      </c>
      <c r="I1442" t="s">
        <v>47</v>
      </c>
      <c r="J1442" t="s">
        <v>1014</v>
      </c>
      <c r="K1442">
        <v>4</v>
      </c>
      <c r="L1442">
        <v>47055</v>
      </c>
      <c r="M1442" t="s">
        <v>19</v>
      </c>
      <c r="N1442">
        <v>2001</v>
      </c>
    </row>
    <row r="1443" spans="1:14" x14ac:dyDescent="0.3">
      <c r="A1443">
        <v>1442</v>
      </c>
      <c r="B1443">
        <v>1442</v>
      </c>
      <c r="C1443">
        <v>1442</v>
      </c>
      <c r="D1443">
        <v>1442</v>
      </c>
      <c r="E1443">
        <v>-83.517346000000003</v>
      </c>
      <c r="F1443">
        <v>36.244613999999999</v>
      </c>
      <c r="G1443">
        <v>2</v>
      </c>
      <c r="H1443" t="s">
        <v>19</v>
      </c>
      <c r="I1443" t="s">
        <v>47</v>
      </c>
      <c r="J1443" t="s">
        <v>1015</v>
      </c>
      <c r="K1443">
        <v>4</v>
      </c>
      <c r="L1443">
        <v>47057</v>
      </c>
      <c r="M1443" t="s">
        <v>19</v>
      </c>
      <c r="N1443">
        <v>2001</v>
      </c>
    </row>
    <row r="1444" spans="1:14" x14ac:dyDescent="0.3">
      <c r="A1444">
        <v>1443</v>
      </c>
      <c r="B1444">
        <v>1443</v>
      </c>
      <c r="C1444">
        <v>1443</v>
      </c>
      <c r="D1444">
        <v>1443</v>
      </c>
      <c r="E1444">
        <v>-82.865245000000002</v>
      </c>
      <c r="F1444">
        <v>36.098042</v>
      </c>
      <c r="G1444">
        <v>2</v>
      </c>
      <c r="H1444" t="s">
        <v>19</v>
      </c>
      <c r="I1444" t="s">
        <v>47</v>
      </c>
      <c r="J1444" t="s">
        <v>1016</v>
      </c>
      <c r="K1444">
        <v>4</v>
      </c>
      <c r="L1444">
        <v>47059</v>
      </c>
      <c r="M1444" t="s">
        <v>19</v>
      </c>
      <c r="N1444">
        <v>2001</v>
      </c>
    </row>
    <row r="1445" spans="1:14" x14ac:dyDescent="0.3">
      <c r="A1445">
        <v>1444</v>
      </c>
      <c r="B1445">
        <v>1444</v>
      </c>
      <c r="C1445">
        <v>1444</v>
      </c>
      <c r="D1445">
        <v>1444</v>
      </c>
      <c r="E1445">
        <v>-82.681911999999997</v>
      </c>
      <c r="F1445">
        <v>36.230549000000003</v>
      </c>
      <c r="G1445">
        <v>2</v>
      </c>
      <c r="H1445" t="s">
        <v>19</v>
      </c>
      <c r="I1445" t="s">
        <v>47</v>
      </c>
      <c r="J1445" t="s">
        <v>1017</v>
      </c>
      <c r="K1445">
        <v>4</v>
      </c>
      <c r="L1445">
        <v>47059</v>
      </c>
      <c r="M1445" t="s">
        <v>19</v>
      </c>
      <c r="N1445">
        <v>2001</v>
      </c>
    </row>
    <row r="1446" spans="1:14" x14ac:dyDescent="0.3">
      <c r="A1446">
        <v>1445</v>
      </c>
      <c r="B1446">
        <v>1445</v>
      </c>
      <c r="C1446">
        <v>1445</v>
      </c>
      <c r="D1446">
        <v>1445</v>
      </c>
      <c r="E1446">
        <v>-82.815735000000004</v>
      </c>
      <c r="F1446">
        <v>36.240603</v>
      </c>
      <c r="G1446">
        <v>2</v>
      </c>
      <c r="H1446" t="s">
        <v>19</v>
      </c>
      <c r="I1446" t="s">
        <v>47</v>
      </c>
      <c r="J1446" t="s">
        <v>1018</v>
      </c>
      <c r="K1446">
        <v>4</v>
      </c>
      <c r="L1446">
        <v>47059</v>
      </c>
      <c r="M1446" t="s">
        <v>19</v>
      </c>
      <c r="N1446">
        <v>2001</v>
      </c>
    </row>
    <row r="1447" spans="1:14" x14ac:dyDescent="0.3">
      <c r="A1447">
        <v>1446</v>
      </c>
      <c r="B1447">
        <v>1446</v>
      </c>
      <c r="C1447">
        <v>1446</v>
      </c>
      <c r="D1447">
        <v>1446</v>
      </c>
      <c r="E1447">
        <v>-82.865245000000002</v>
      </c>
      <c r="F1447">
        <v>36.098042</v>
      </c>
      <c r="G1447">
        <v>2</v>
      </c>
      <c r="H1447" t="s">
        <v>19</v>
      </c>
      <c r="I1447" t="s">
        <v>47</v>
      </c>
      <c r="J1447" t="s">
        <v>1016</v>
      </c>
      <c r="K1447">
        <v>4</v>
      </c>
      <c r="L1447">
        <v>47059</v>
      </c>
      <c r="M1447" t="s">
        <v>19</v>
      </c>
      <c r="N1447">
        <v>2001</v>
      </c>
    </row>
    <row r="1448" spans="1:14" x14ac:dyDescent="0.3">
      <c r="A1448">
        <v>1447</v>
      </c>
      <c r="B1448">
        <v>1447</v>
      </c>
      <c r="C1448">
        <v>1447</v>
      </c>
      <c r="D1448">
        <v>1447</v>
      </c>
      <c r="E1448">
        <v>-82.865245000000002</v>
      </c>
      <c r="F1448">
        <v>36.098042</v>
      </c>
      <c r="G1448">
        <v>2</v>
      </c>
      <c r="H1448" t="s">
        <v>19</v>
      </c>
      <c r="I1448" t="s">
        <v>47</v>
      </c>
      <c r="J1448" t="s">
        <v>1016</v>
      </c>
      <c r="K1448">
        <v>4</v>
      </c>
      <c r="L1448">
        <v>47059</v>
      </c>
      <c r="M1448" t="s">
        <v>19</v>
      </c>
      <c r="N1448">
        <v>2001</v>
      </c>
    </row>
    <row r="1449" spans="1:14" x14ac:dyDescent="0.3">
      <c r="A1449">
        <v>1448</v>
      </c>
      <c r="B1449">
        <v>1448</v>
      </c>
      <c r="C1449">
        <v>1448</v>
      </c>
      <c r="D1449">
        <v>1448</v>
      </c>
      <c r="E1449">
        <v>-82.865245000000002</v>
      </c>
      <c r="F1449">
        <v>36.098042</v>
      </c>
      <c r="G1449">
        <v>2</v>
      </c>
      <c r="H1449" t="s">
        <v>19</v>
      </c>
      <c r="I1449" t="s">
        <v>47</v>
      </c>
      <c r="J1449" t="s">
        <v>1016</v>
      </c>
      <c r="K1449">
        <v>4</v>
      </c>
      <c r="L1449">
        <v>47059</v>
      </c>
      <c r="M1449" t="s">
        <v>19</v>
      </c>
      <c r="N1449">
        <v>2001</v>
      </c>
    </row>
    <row r="1450" spans="1:14" x14ac:dyDescent="0.3">
      <c r="A1450">
        <v>1449</v>
      </c>
      <c r="B1450">
        <v>1449</v>
      </c>
      <c r="C1450">
        <v>1449</v>
      </c>
      <c r="D1450">
        <v>1449</v>
      </c>
      <c r="E1450">
        <v>-82.681911999999997</v>
      </c>
      <c r="F1450">
        <v>36.230549000000003</v>
      </c>
      <c r="G1450">
        <v>2</v>
      </c>
      <c r="H1450" t="s">
        <v>19</v>
      </c>
      <c r="I1450" t="s">
        <v>47</v>
      </c>
      <c r="J1450" t="s">
        <v>1017</v>
      </c>
      <c r="K1450">
        <v>4</v>
      </c>
      <c r="L1450">
        <v>47059</v>
      </c>
      <c r="M1450" t="s">
        <v>19</v>
      </c>
      <c r="N1450">
        <v>2001</v>
      </c>
    </row>
    <row r="1451" spans="1:14" x14ac:dyDescent="0.3">
      <c r="A1451">
        <v>1450</v>
      </c>
      <c r="B1451">
        <v>1450</v>
      </c>
      <c r="C1451">
        <v>1450</v>
      </c>
      <c r="D1451">
        <v>1450</v>
      </c>
      <c r="E1451">
        <v>-85.864817000000002</v>
      </c>
      <c r="F1451">
        <v>35.424953000000002</v>
      </c>
      <c r="G1451">
        <v>2</v>
      </c>
      <c r="H1451" t="s">
        <v>19</v>
      </c>
      <c r="I1451" t="s">
        <v>47</v>
      </c>
      <c r="J1451" t="s">
        <v>1019</v>
      </c>
      <c r="K1451">
        <v>4</v>
      </c>
      <c r="L1451">
        <v>47061</v>
      </c>
      <c r="M1451" t="s">
        <v>19</v>
      </c>
      <c r="N1451">
        <v>2001</v>
      </c>
    </row>
    <row r="1452" spans="1:14" x14ac:dyDescent="0.3">
      <c r="A1452">
        <v>1451</v>
      </c>
      <c r="B1452">
        <v>1451</v>
      </c>
      <c r="C1452">
        <v>1451</v>
      </c>
      <c r="D1452">
        <v>1451</v>
      </c>
      <c r="E1452">
        <v>-85.864817000000002</v>
      </c>
      <c r="F1452">
        <v>35.424953000000002</v>
      </c>
      <c r="G1452">
        <v>2</v>
      </c>
      <c r="H1452" t="s">
        <v>19</v>
      </c>
      <c r="I1452" t="s">
        <v>47</v>
      </c>
      <c r="J1452" t="s">
        <v>1019</v>
      </c>
      <c r="K1452">
        <v>4</v>
      </c>
      <c r="L1452">
        <v>47061</v>
      </c>
      <c r="M1452" t="s">
        <v>19</v>
      </c>
      <c r="N1452">
        <v>2001</v>
      </c>
    </row>
    <row r="1453" spans="1:14" x14ac:dyDescent="0.3">
      <c r="A1453">
        <v>1452</v>
      </c>
      <c r="B1453">
        <v>1452</v>
      </c>
      <c r="C1453">
        <v>1452</v>
      </c>
      <c r="D1453">
        <v>1452</v>
      </c>
      <c r="E1453">
        <v>-85.639876999999998</v>
      </c>
      <c r="F1453">
        <v>35.479191999999998</v>
      </c>
      <c r="G1453">
        <v>2</v>
      </c>
      <c r="H1453" t="s">
        <v>19</v>
      </c>
      <c r="I1453" t="s">
        <v>47</v>
      </c>
      <c r="J1453" t="s">
        <v>1020</v>
      </c>
      <c r="K1453">
        <v>4</v>
      </c>
      <c r="L1453">
        <v>47061</v>
      </c>
      <c r="M1453" t="s">
        <v>19</v>
      </c>
      <c r="N1453">
        <v>2001</v>
      </c>
    </row>
    <row r="1454" spans="1:14" x14ac:dyDescent="0.3">
      <c r="A1454">
        <v>1453</v>
      </c>
      <c r="B1454">
        <v>1453</v>
      </c>
      <c r="C1454">
        <v>1453</v>
      </c>
      <c r="D1454">
        <v>1453</v>
      </c>
      <c r="E1454">
        <v>-85.864817000000002</v>
      </c>
      <c r="F1454">
        <v>35.424953000000002</v>
      </c>
      <c r="G1454">
        <v>2</v>
      </c>
      <c r="H1454" t="s">
        <v>19</v>
      </c>
      <c r="I1454" t="s">
        <v>47</v>
      </c>
      <c r="J1454" t="s">
        <v>1019</v>
      </c>
      <c r="K1454">
        <v>4</v>
      </c>
      <c r="L1454">
        <v>47061</v>
      </c>
      <c r="M1454" t="s">
        <v>19</v>
      </c>
      <c r="N1454">
        <v>2001</v>
      </c>
    </row>
    <row r="1455" spans="1:14" x14ac:dyDescent="0.3">
      <c r="A1455">
        <v>1454</v>
      </c>
      <c r="B1455">
        <v>1454</v>
      </c>
      <c r="C1455">
        <v>1454</v>
      </c>
      <c r="D1455">
        <v>1454</v>
      </c>
      <c r="E1455">
        <v>-85.686279999999996</v>
      </c>
      <c r="F1455">
        <v>35.248469999999998</v>
      </c>
      <c r="G1455">
        <v>2</v>
      </c>
      <c r="H1455" t="s">
        <v>19</v>
      </c>
      <c r="I1455" t="s">
        <v>47</v>
      </c>
      <c r="J1455" t="s">
        <v>1021</v>
      </c>
      <c r="K1455">
        <v>4</v>
      </c>
      <c r="L1455">
        <v>47115</v>
      </c>
      <c r="M1455" t="s">
        <v>19</v>
      </c>
      <c r="N1455">
        <v>2001</v>
      </c>
    </row>
    <row r="1456" spans="1:14" x14ac:dyDescent="0.3">
      <c r="A1456">
        <v>1455</v>
      </c>
      <c r="B1456">
        <v>1455</v>
      </c>
      <c r="C1456">
        <v>1455</v>
      </c>
      <c r="D1456">
        <v>1455</v>
      </c>
      <c r="E1456">
        <v>-85.864817000000002</v>
      </c>
      <c r="F1456">
        <v>35.424953000000002</v>
      </c>
      <c r="G1456">
        <v>2</v>
      </c>
      <c r="H1456" t="s">
        <v>19</v>
      </c>
      <c r="I1456" t="s">
        <v>47</v>
      </c>
      <c r="J1456" t="s">
        <v>1019</v>
      </c>
      <c r="K1456">
        <v>4</v>
      </c>
      <c r="L1456">
        <v>47061</v>
      </c>
      <c r="M1456" t="s">
        <v>19</v>
      </c>
      <c r="N1456">
        <v>2001</v>
      </c>
    </row>
    <row r="1457" spans="1:14" x14ac:dyDescent="0.3">
      <c r="A1457">
        <v>1456</v>
      </c>
      <c r="B1457">
        <v>1456</v>
      </c>
      <c r="C1457">
        <v>1456</v>
      </c>
      <c r="D1457">
        <v>1456</v>
      </c>
      <c r="E1457">
        <v>-85.864817000000002</v>
      </c>
      <c r="F1457">
        <v>35.424953000000002</v>
      </c>
      <c r="G1457">
        <v>2</v>
      </c>
      <c r="H1457" t="s">
        <v>19</v>
      </c>
      <c r="I1457" t="s">
        <v>47</v>
      </c>
      <c r="J1457" t="s">
        <v>1019</v>
      </c>
      <c r="K1457">
        <v>4</v>
      </c>
      <c r="L1457">
        <v>47061</v>
      </c>
      <c r="M1457" t="s">
        <v>19</v>
      </c>
      <c r="N1457">
        <v>2001</v>
      </c>
    </row>
    <row r="1458" spans="1:14" x14ac:dyDescent="0.3">
      <c r="A1458">
        <v>1457</v>
      </c>
      <c r="B1458">
        <v>1457</v>
      </c>
      <c r="C1458">
        <v>1457</v>
      </c>
      <c r="D1458">
        <v>1457</v>
      </c>
      <c r="E1458">
        <v>-83.134360000000001</v>
      </c>
      <c r="F1458">
        <v>36.281950000000002</v>
      </c>
      <c r="G1458">
        <v>2</v>
      </c>
      <c r="H1458" t="s">
        <v>19</v>
      </c>
      <c r="I1458" t="s">
        <v>47</v>
      </c>
      <c r="J1458" t="s">
        <v>1022</v>
      </c>
      <c r="K1458">
        <v>4</v>
      </c>
      <c r="L1458">
        <v>47063</v>
      </c>
      <c r="M1458" t="s">
        <v>19</v>
      </c>
      <c r="N1458">
        <v>2001</v>
      </c>
    </row>
    <row r="1459" spans="1:14" x14ac:dyDescent="0.3">
      <c r="A1459">
        <v>1458</v>
      </c>
      <c r="B1459">
        <v>1458</v>
      </c>
      <c r="C1459">
        <v>1458</v>
      </c>
      <c r="D1459">
        <v>1458</v>
      </c>
      <c r="E1459">
        <v>-83.310530999999997</v>
      </c>
      <c r="F1459">
        <v>36.223643000000003</v>
      </c>
      <c r="G1459">
        <v>2</v>
      </c>
      <c r="H1459" t="s">
        <v>19</v>
      </c>
      <c r="I1459" t="s">
        <v>47</v>
      </c>
      <c r="J1459" t="s">
        <v>1023</v>
      </c>
      <c r="K1459">
        <v>4</v>
      </c>
      <c r="L1459">
        <v>47063</v>
      </c>
      <c r="M1459" t="s">
        <v>19</v>
      </c>
      <c r="N1459">
        <v>2001</v>
      </c>
    </row>
    <row r="1460" spans="1:14" x14ac:dyDescent="0.3">
      <c r="A1460">
        <v>1459</v>
      </c>
      <c r="B1460">
        <v>1459</v>
      </c>
      <c r="C1460">
        <v>1459</v>
      </c>
      <c r="D1460">
        <v>1459</v>
      </c>
      <c r="E1460">
        <v>-83.310530999999997</v>
      </c>
      <c r="F1460">
        <v>36.223643000000003</v>
      </c>
      <c r="G1460">
        <v>2</v>
      </c>
      <c r="H1460" t="s">
        <v>19</v>
      </c>
      <c r="I1460" t="s">
        <v>47</v>
      </c>
      <c r="J1460" t="s">
        <v>1023</v>
      </c>
      <c r="K1460">
        <v>4</v>
      </c>
      <c r="L1460">
        <v>47063</v>
      </c>
      <c r="M1460" t="s">
        <v>19</v>
      </c>
      <c r="N1460">
        <v>2001</v>
      </c>
    </row>
    <row r="1461" spans="1:14" x14ac:dyDescent="0.3">
      <c r="A1461">
        <v>1460</v>
      </c>
      <c r="B1461">
        <v>1460</v>
      </c>
      <c r="C1461">
        <v>1460</v>
      </c>
      <c r="D1461">
        <v>1460</v>
      </c>
      <c r="E1461">
        <v>-85.155325000000005</v>
      </c>
      <c r="F1461">
        <v>35.026997999999999</v>
      </c>
      <c r="G1461">
        <v>2</v>
      </c>
      <c r="H1461" t="s">
        <v>19</v>
      </c>
      <c r="I1461" t="s">
        <v>47</v>
      </c>
      <c r="J1461" t="s">
        <v>1024</v>
      </c>
      <c r="K1461">
        <v>4</v>
      </c>
      <c r="L1461">
        <v>47065</v>
      </c>
      <c r="M1461" t="s">
        <v>19</v>
      </c>
      <c r="N1461">
        <v>2001</v>
      </c>
    </row>
    <row r="1462" spans="1:14" x14ac:dyDescent="0.3">
      <c r="A1462">
        <v>1461</v>
      </c>
      <c r="B1462">
        <v>1461</v>
      </c>
      <c r="C1462">
        <v>1461</v>
      </c>
      <c r="D1462">
        <v>1461</v>
      </c>
      <c r="E1462">
        <v>-85.390540000000001</v>
      </c>
      <c r="F1462">
        <v>35.255485999999998</v>
      </c>
      <c r="G1462">
        <v>2</v>
      </c>
      <c r="H1462" t="s">
        <v>19</v>
      </c>
      <c r="I1462" t="s">
        <v>47</v>
      </c>
      <c r="J1462" t="s">
        <v>1025</v>
      </c>
      <c r="K1462">
        <v>5</v>
      </c>
      <c r="L1462">
        <v>47011</v>
      </c>
      <c r="M1462" t="s">
        <v>19</v>
      </c>
      <c r="N1462">
        <v>2001</v>
      </c>
    </row>
    <row r="1463" spans="1:14" x14ac:dyDescent="0.3">
      <c r="A1463">
        <v>1462</v>
      </c>
      <c r="B1463">
        <v>1462</v>
      </c>
      <c r="C1463">
        <v>1462</v>
      </c>
      <c r="D1463">
        <v>1462</v>
      </c>
      <c r="E1463">
        <v>-84.286109999999994</v>
      </c>
      <c r="F1463">
        <v>35.966583</v>
      </c>
      <c r="G1463">
        <v>2</v>
      </c>
      <c r="H1463" t="s">
        <v>19</v>
      </c>
      <c r="I1463" t="s">
        <v>47</v>
      </c>
      <c r="J1463" t="s">
        <v>1026</v>
      </c>
      <c r="K1463">
        <v>4</v>
      </c>
      <c r="L1463">
        <v>47001</v>
      </c>
      <c r="M1463" t="s">
        <v>19</v>
      </c>
      <c r="N1463">
        <v>2001</v>
      </c>
    </row>
    <row r="1464" spans="1:14" x14ac:dyDescent="0.3">
      <c r="A1464">
        <v>1463</v>
      </c>
      <c r="B1464">
        <v>1463</v>
      </c>
      <c r="C1464">
        <v>1463</v>
      </c>
      <c r="D1464">
        <v>1463</v>
      </c>
      <c r="E1464">
        <v>-86.464560000000006</v>
      </c>
      <c r="F1464">
        <v>35.479303000000002</v>
      </c>
      <c r="G1464">
        <v>2</v>
      </c>
      <c r="H1464" t="s">
        <v>19</v>
      </c>
      <c r="I1464" t="s">
        <v>47</v>
      </c>
      <c r="J1464" t="s">
        <v>1027</v>
      </c>
      <c r="K1464">
        <v>4</v>
      </c>
      <c r="L1464">
        <v>47003</v>
      </c>
      <c r="M1464" t="s">
        <v>19</v>
      </c>
      <c r="N1464">
        <v>2001</v>
      </c>
    </row>
    <row r="1465" spans="1:14" x14ac:dyDescent="0.3">
      <c r="A1465">
        <v>1464</v>
      </c>
      <c r="B1465">
        <v>1464</v>
      </c>
      <c r="C1465">
        <v>1464</v>
      </c>
      <c r="D1465">
        <v>1464</v>
      </c>
      <c r="E1465">
        <v>-86.464560000000006</v>
      </c>
      <c r="F1465">
        <v>35.479303000000002</v>
      </c>
      <c r="G1465">
        <v>2</v>
      </c>
      <c r="H1465" t="s">
        <v>19</v>
      </c>
      <c r="I1465" t="s">
        <v>47</v>
      </c>
      <c r="J1465" t="s">
        <v>1027</v>
      </c>
      <c r="K1465">
        <v>4</v>
      </c>
      <c r="L1465">
        <v>47003</v>
      </c>
      <c r="M1465" t="s">
        <v>19</v>
      </c>
      <c r="N1465">
        <v>2001</v>
      </c>
    </row>
    <row r="1466" spans="1:14" x14ac:dyDescent="0.3">
      <c r="A1466">
        <v>1465</v>
      </c>
      <c r="B1466">
        <v>1465</v>
      </c>
      <c r="C1466">
        <v>1465</v>
      </c>
      <c r="D1466">
        <v>1465</v>
      </c>
      <c r="E1466">
        <v>-88.088483999999994</v>
      </c>
      <c r="F1466">
        <v>35.887033000000002</v>
      </c>
      <c r="G1466">
        <v>2</v>
      </c>
      <c r="H1466" t="s">
        <v>19</v>
      </c>
      <c r="I1466" t="s">
        <v>47</v>
      </c>
      <c r="J1466" t="s">
        <v>1028</v>
      </c>
      <c r="K1466">
        <v>4</v>
      </c>
      <c r="L1466">
        <v>47005</v>
      </c>
      <c r="M1466" t="s">
        <v>19</v>
      </c>
      <c r="N1466">
        <v>2001</v>
      </c>
    </row>
    <row r="1467" spans="1:14" x14ac:dyDescent="0.3">
      <c r="A1467">
        <v>1466</v>
      </c>
      <c r="B1467">
        <v>1466</v>
      </c>
      <c r="C1467">
        <v>1466</v>
      </c>
      <c r="D1467">
        <v>1466</v>
      </c>
      <c r="E1467">
        <v>-88.088483999999994</v>
      </c>
      <c r="F1467">
        <v>35.887033000000002</v>
      </c>
      <c r="G1467">
        <v>2</v>
      </c>
      <c r="H1467" t="s">
        <v>19</v>
      </c>
      <c r="I1467" t="s">
        <v>47</v>
      </c>
      <c r="J1467" t="s">
        <v>1028</v>
      </c>
      <c r="K1467">
        <v>4</v>
      </c>
      <c r="L1467">
        <v>47005</v>
      </c>
      <c r="M1467" t="s">
        <v>19</v>
      </c>
      <c r="N1467">
        <v>2001</v>
      </c>
    </row>
    <row r="1468" spans="1:14" x14ac:dyDescent="0.3">
      <c r="A1468">
        <v>1467</v>
      </c>
      <c r="B1468">
        <v>1467</v>
      </c>
      <c r="C1468">
        <v>1467</v>
      </c>
      <c r="D1468">
        <v>1467</v>
      </c>
      <c r="E1468">
        <v>-85.190492000000006</v>
      </c>
      <c r="F1468">
        <v>35.605350999999999</v>
      </c>
      <c r="G1468">
        <v>2</v>
      </c>
      <c r="H1468" t="s">
        <v>19</v>
      </c>
      <c r="I1468" t="s">
        <v>47</v>
      </c>
      <c r="J1468" t="s">
        <v>1029</v>
      </c>
      <c r="K1468">
        <v>4</v>
      </c>
      <c r="L1468">
        <v>47007</v>
      </c>
      <c r="M1468" t="s">
        <v>19</v>
      </c>
      <c r="N1468">
        <v>2001</v>
      </c>
    </row>
    <row r="1469" spans="1:14" x14ac:dyDescent="0.3">
      <c r="A1469">
        <v>1468</v>
      </c>
      <c r="B1469">
        <v>1468</v>
      </c>
      <c r="C1469">
        <v>1468</v>
      </c>
      <c r="D1469">
        <v>1468</v>
      </c>
      <c r="E1469">
        <v>-85.190492000000006</v>
      </c>
      <c r="F1469">
        <v>35.605350999999999</v>
      </c>
      <c r="G1469">
        <v>2</v>
      </c>
      <c r="H1469" t="s">
        <v>19</v>
      </c>
      <c r="I1469" t="s">
        <v>47</v>
      </c>
      <c r="J1469" t="s">
        <v>1029</v>
      </c>
      <c r="K1469">
        <v>4</v>
      </c>
      <c r="L1469">
        <v>47007</v>
      </c>
      <c r="M1469" t="s">
        <v>19</v>
      </c>
      <c r="N1469">
        <v>2001</v>
      </c>
    </row>
    <row r="1470" spans="1:14" x14ac:dyDescent="0.3">
      <c r="A1470">
        <v>1469</v>
      </c>
      <c r="B1470">
        <v>1469</v>
      </c>
      <c r="C1470">
        <v>1469</v>
      </c>
      <c r="D1470">
        <v>1469</v>
      </c>
      <c r="E1470">
        <v>-85.190492000000006</v>
      </c>
      <c r="F1470">
        <v>35.605350999999999</v>
      </c>
      <c r="G1470">
        <v>2</v>
      </c>
      <c r="H1470" t="s">
        <v>19</v>
      </c>
      <c r="I1470" t="s">
        <v>47</v>
      </c>
      <c r="J1470" t="s">
        <v>1029</v>
      </c>
      <c r="K1470">
        <v>4</v>
      </c>
      <c r="L1470">
        <v>47007</v>
      </c>
      <c r="M1470" t="s">
        <v>19</v>
      </c>
      <c r="N1470">
        <v>2001</v>
      </c>
    </row>
    <row r="1471" spans="1:14" x14ac:dyDescent="0.3">
      <c r="A1471">
        <v>1470</v>
      </c>
      <c r="B1471">
        <v>1470</v>
      </c>
      <c r="C1471">
        <v>1470</v>
      </c>
      <c r="D1471">
        <v>1470</v>
      </c>
      <c r="E1471">
        <v>-85.190492000000006</v>
      </c>
      <c r="F1471">
        <v>35.605350999999999</v>
      </c>
      <c r="G1471">
        <v>2</v>
      </c>
      <c r="H1471" t="s">
        <v>19</v>
      </c>
      <c r="I1471" t="s">
        <v>47</v>
      </c>
      <c r="J1471" t="s">
        <v>1029</v>
      </c>
      <c r="K1471">
        <v>4</v>
      </c>
      <c r="L1471">
        <v>47007</v>
      </c>
      <c r="M1471" t="s">
        <v>19</v>
      </c>
      <c r="N1471">
        <v>2001</v>
      </c>
    </row>
    <row r="1472" spans="1:14" x14ac:dyDescent="0.3">
      <c r="A1472">
        <v>1471</v>
      </c>
      <c r="B1472">
        <v>1471</v>
      </c>
      <c r="C1472">
        <v>1471</v>
      </c>
      <c r="D1472">
        <v>1471</v>
      </c>
      <c r="E1472">
        <v>-84.823735999999997</v>
      </c>
      <c r="F1472">
        <v>35.691434999999998</v>
      </c>
      <c r="G1472">
        <v>2</v>
      </c>
      <c r="H1472" t="s">
        <v>19</v>
      </c>
      <c r="I1472" t="s">
        <v>47</v>
      </c>
      <c r="J1472" t="s">
        <v>1030</v>
      </c>
      <c r="K1472">
        <v>4</v>
      </c>
      <c r="L1472">
        <v>47143</v>
      </c>
      <c r="M1472" t="s">
        <v>19</v>
      </c>
      <c r="N1472">
        <v>2001</v>
      </c>
    </row>
    <row r="1473" spans="1:14" x14ac:dyDescent="0.3">
      <c r="A1473">
        <v>1472</v>
      </c>
      <c r="B1473">
        <v>1472</v>
      </c>
      <c r="C1473">
        <v>1472</v>
      </c>
      <c r="D1473">
        <v>1472</v>
      </c>
      <c r="E1473">
        <v>-83.234308999999996</v>
      </c>
      <c r="F1473">
        <v>36.502791000000002</v>
      </c>
      <c r="G1473">
        <v>2</v>
      </c>
      <c r="H1473" t="s">
        <v>19</v>
      </c>
      <c r="I1473" t="s">
        <v>47</v>
      </c>
      <c r="J1473" t="s">
        <v>1031</v>
      </c>
      <c r="K1473">
        <v>4</v>
      </c>
      <c r="L1473">
        <v>47067</v>
      </c>
      <c r="M1473" t="s">
        <v>19</v>
      </c>
      <c r="N1473">
        <v>2001</v>
      </c>
    </row>
    <row r="1474" spans="1:14" x14ac:dyDescent="0.3">
      <c r="A1474">
        <v>1473</v>
      </c>
      <c r="B1474">
        <v>1473</v>
      </c>
      <c r="C1474">
        <v>1473</v>
      </c>
      <c r="D1474">
        <v>1473</v>
      </c>
      <c r="E1474">
        <v>-83.234308999999996</v>
      </c>
      <c r="F1474">
        <v>36.502791000000002</v>
      </c>
      <c r="G1474">
        <v>2</v>
      </c>
      <c r="H1474" t="s">
        <v>19</v>
      </c>
      <c r="I1474" t="s">
        <v>47</v>
      </c>
      <c r="J1474" t="s">
        <v>1031</v>
      </c>
      <c r="K1474">
        <v>4</v>
      </c>
      <c r="L1474">
        <v>47067</v>
      </c>
      <c r="M1474" t="s">
        <v>19</v>
      </c>
      <c r="N1474">
        <v>2001</v>
      </c>
    </row>
    <row r="1475" spans="1:14" x14ac:dyDescent="0.3">
      <c r="A1475">
        <v>1474</v>
      </c>
      <c r="B1475">
        <v>1474</v>
      </c>
      <c r="C1475">
        <v>1474</v>
      </c>
      <c r="D1475">
        <v>1474</v>
      </c>
      <c r="E1475">
        <v>-87.023821999999996</v>
      </c>
      <c r="F1475">
        <v>35.208910000000003</v>
      </c>
      <c r="G1475">
        <v>2</v>
      </c>
      <c r="H1475" t="s">
        <v>19</v>
      </c>
      <c r="I1475" t="s">
        <v>47</v>
      </c>
      <c r="J1475" t="s">
        <v>1014</v>
      </c>
      <c r="K1475">
        <v>4</v>
      </c>
      <c r="L1475">
        <v>47055</v>
      </c>
      <c r="M1475" t="s">
        <v>19</v>
      </c>
      <c r="N1475">
        <v>2001</v>
      </c>
    </row>
    <row r="1476" spans="1:14" x14ac:dyDescent="0.3">
      <c r="A1476">
        <v>1475</v>
      </c>
      <c r="B1476">
        <v>1475</v>
      </c>
      <c r="C1476">
        <v>1475</v>
      </c>
      <c r="D1476">
        <v>1475</v>
      </c>
      <c r="E1476">
        <v>-84.821909000000005</v>
      </c>
      <c r="F1476">
        <v>36.171125000000004</v>
      </c>
      <c r="G1476">
        <v>2</v>
      </c>
      <c r="H1476" t="s">
        <v>19</v>
      </c>
      <c r="I1476" t="s">
        <v>47</v>
      </c>
      <c r="J1476" t="s">
        <v>1032</v>
      </c>
      <c r="K1476">
        <v>4</v>
      </c>
      <c r="L1476">
        <v>47129</v>
      </c>
      <c r="M1476" t="s">
        <v>19</v>
      </c>
      <c r="N1476">
        <v>2001</v>
      </c>
    </row>
    <row r="1477" spans="1:14" x14ac:dyDescent="0.3">
      <c r="A1477">
        <v>1476</v>
      </c>
      <c r="B1477">
        <v>1476</v>
      </c>
      <c r="C1477">
        <v>1476</v>
      </c>
      <c r="D1477">
        <v>1476</v>
      </c>
      <c r="E1477">
        <v>-85.014888999999997</v>
      </c>
      <c r="F1477">
        <v>36.207926</v>
      </c>
      <c r="G1477">
        <v>2</v>
      </c>
      <c r="H1477" t="s">
        <v>19</v>
      </c>
      <c r="I1477" t="s">
        <v>47</v>
      </c>
      <c r="J1477" t="s">
        <v>1033</v>
      </c>
      <c r="K1477">
        <v>4</v>
      </c>
      <c r="L1477">
        <v>47049</v>
      </c>
      <c r="M1477" t="s">
        <v>19</v>
      </c>
      <c r="N1477">
        <v>2001</v>
      </c>
    </row>
    <row r="1478" spans="1:14" x14ac:dyDescent="0.3">
      <c r="A1478">
        <v>1477</v>
      </c>
      <c r="B1478">
        <v>1477</v>
      </c>
      <c r="C1478">
        <v>1477</v>
      </c>
      <c r="D1478">
        <v>1477</v>
      </c>
      <c r="E1478">
        <v>-83.234308999999996</v>
      </c>
      <c r="F1478">
        <v>36.502791000000002</v>
      </c>
      <c r="G1478">
        <v>2</v>
      </c>
      <c r="H1478" t="s">
        <v>19</v>
      </c>
      <c r="I1478" t="s">
        <v>47</v>
      </c>
      <c r="J1478" t="s">
        <v>1031</v>
      </c>
      <c r="K1478">
        <v>4</v>
      </c>
      <c r="L1478">
        <v>47067</v>
      </c>
      <c r="M1478" t="s">
        <v>19</v>
      </c>
      <c r="N1478">
        <v>2001</v>
      </c>
    </row>
    <row r="1479" spans="1:14" x14ac:dyDescent="0.3">
      <c r="A1479">
        <v>1478</v>
      </c>
      <c r="B1479">
        <v>1478</v>
      </c>
      <c r="C1479">
        <v>1478</v>
      </c>
      <c r="D1479">
        <v>1478</v>
      </c>
      <c r="E1479">
        <v>-88.957075000000003</v>
      </c>
      <c r="F1479">
        <v>35.358472999999996</v>
      </c>
      <c r="G1479">
        <v>2</v>
      </c>
      <c r="H1479" t="s">
        <v>19</v>
      </c>
      <c r="I1479" t="s">
        <v>47</v>
      </c>
      <c r="J1479" t="s">
        <v>1034</v>
      </c>
      <c r="K1479">
        <v>4</v>
      </c>
      <c r="L1479">
        <v>47069</v>
      </c>
      <c r="M1479" t="s">
        <v>19</v>
      </c>
      <c r="N1479">
        <v>2001</v>
      </c>
    </row>
    <row r="1480" spans="1:14" x14ac:dyDescent="0.3">
      <c r="A1480">
        <v>1479</v>
      </c>
      <c r="B1480">
        <v>1479</v>
      </c>
      <c r="C1480">
        <v>1479</v>
      </c>
      <c r="D1480">
        <v>1479</v>
      </c>
      <c r="E1480">
        <v>-88.896561000000005</v>
      </c>
      <c r="F1480">
        <v>35.082971000000001</v>
      </c>
      <c r="G1480">
        <v>2</v>
      </c>
      <c r="H1480" t="s">
        <v>19</v>
      </c>
      <c r="I1480" t="s">
        <v>47</v>
      </c>
      <c r="J1480" t="s">
        <v>1035</v>
      </c>
      <c r="K1480">
        <v>4</v>
      </c>
      <c r="L1480">
        <v>47069</v>
      </c>
      <c r="M1480" t="s">
        <v>19</v>
      </c>
      <c r="N1480">
        <v>2001</v>
      </c>
    </row>
    <row r="1481" spans="1:14" x14ac:dyDescent="0.3">
      <c r="A1481">
        <v>1480</v>
      </c>
      <c r="B1481">
        <v>1480</v>
      </c>
      <c r="C1481">
        <v>1480</v>
      </c>
      <c r="D1481">
        <v>1480</v>
      </c>
      <c r="E1481">
        <v>-88.993116999999998</v>
      </c>
      <c r="F1481">
        <v>35.249960999999999</v>
      </c>
      <c r="G1481">
        <v>2</v>
      </c>
      <c r="H1481" t="s">
        <v>19</v>
      </c>
      <c r="I1481" t="s">
        <v>47</v>
      </c>
      <c r="J1481" t="s">
        <v>1036</v>
      </c>
      <c r="K1481">
        <v>4</v>
      </c>
      <c r="L1481">
        <v>47069</v>
      </c>
      <c r="M1481" t="s">
        <v>19</v>
      </c>
      <c r="N1481">
        <v>2001</v>
      </c>
    </row>
    <row r="1482" spans="1:14" x14ac:dyDescent="0.3">
      <c r="A1482">
        <v>1481</v>
      </c>
      <c r="B1482">
        <v>1481</v>
      </c>
      <c r="C1482">
        <v>1481</v>
      </c>
      <c r="D1482">
        <v>1481</v>
      </c>
      <c r="E1482">
        <v>-88.993116999999998</v>
      </c>
      <c r="F1482">
        <v>35.249960999999999</v>
      </c>
      <c r="G1482">
        <v>2</v>
      </c>
      <c r="H1482" t="s">
        <v>19</v>
      </c>
      <c r="I1482" t="s">
        <v>47</v>
      </c>
      <c r="J1482" t="s">
        <v>1036</v>
      </c>
      <c r="K1482">
        <v>4</v>
      </c>
      <c r="L1482">
        <v>47069</v>
      </c>
      <c r="M1482" t="s">
        <v>19</v>
      </c>
      <c r="N1482">
        <v>2001</v>
      </c>
    </row>
    <row r="1483" spans="1:14" x14ac:dyDescent="0.3">
      <c r="A1483">
        <v>1482</v>
      </c>
      <c r="B1483">
        <v>1482</v>
      </c>
      <c r="C1483">
        <v>1482</v>
      </c>
      <c r="D1483">
        <v>1482</v>
      </c>
      <c r="E1483">
        <v>-88.805515</v>
      </c>
      <c r="F1483">
        <v>35.207419999999999</v>
      </c>
      <c r="G1483">
        <v>2</v>
      </c>
      <c r="H1483" t="s">
        <v>19</v>
      </c>
      <c r="I1483" t="s">
        <v>47</v>
      </c>
      <c r="J1483" t="s">
        <v>1037</v>
      </c>
      <c r="K1483">
        <v>4</v>
      </c>
      <c r="L1483">
        <v>47069</v>
      </c>
      <c r="M1483" t="s">
        <v>19</v>
      </c>
      <c r="N1483">
        <v>2001</v>
      </c>
    </row>
    <row r="1484" spans="1:14" x14ac:dyDescent="0.3">
      <c r="A1484">
        <v>1483</v>
      </c>
      <c r="B1484">
        <v>1483</v>
      </c>
      <c r="C1484">
        <v>1483</v>
      </c>
      <c r="D1484">
        <v>1483</v>
      </c>
      <c r="E1484">
        <v>-88.957075000000003</v>
      </c>
      <c r="F1484">
        <v>35.358472999999996</v>
      </c>
      <c r="G1484">
        <v>2</v>
      </c>
      <c r="H1484" t="s">
        <v>19</v>
      </c>
      <c r="I1484" t="s">
        <v>47</v>
      </c>
      <c r="J1484" t="s">
        <v>1034</v>
      </c>
      <c r="K1484">
        <v>4</v>
      </c>
      <c r="L1484">
        <v>47069</v>
      </c>
      <c r="M1484" t="s">
        <v>19</v>
      </c>
      <c r="N1484">
        <v>2001</v>
      </c>
    </row>
    <row r="1485" spans="1:14" x14ac:dyDescent="0.3">
      <c r="A1485">
        <v>1484</v>
      </c>
      <c r="B1485">
        <v>1484</v>
      </c>
      <c r="C1485">
        <v>1484</v>
      </c>
      <c r="D1485">
        <v>1484</v>
      </c>
      <c r="E1485">
        <v>-88.805515</v>
      </c>
      <c r="F1485">
        <v>35.207419999999999</v>
      </c>
      <c r="G1485">
        <v>2</v>
      </c>
      <c r="H1485" t="s">
        <v>19</v>
      </c>
      <c r="I1485" t="s">
        <v>47</v>
      </c>
      <c r="J1485" t="s">
        <v>1037</v>
      </c>
      <c r="K1485">
        <v>4</v>
      </c>
      <c r="L1485">
        <v>47069</v>
      </c>
      <c r="M1485" t="s">
        <v>19</v>
      </c>
      <c r="N1485">
        <v>2001</v>
      </c>
    </row>
    <row r="1486" spans="1:14" x14ac:dyDescent="0.3">
      <c r="A1486">
        <v>1485</v>
      </c>
      <c r="B1486">
        <v>1485</v>
      </c>
      <c r="C1486">
        <v>1485</v>
      </c>
      <c r="D1486">
        <v>1485</v>
      </c>
      <c r="E1486">
        <v>-88.800019000000006</v>
      </c>
      <c r="F1486">
        <v>35.040754999999997</v>
      </c>
      <c r="G1486">
        <v>2</v>
      </c>
      <c r="H1486" t="s">
        <v>19</v>
      </c>
      <c r="I1486" t="s">
        <v>47</v>
      </c>
      <c r="J1486" t="s">
        <v>1038</v>
      </c>
      <c r="K1486">
        <v>4</v>
      </c>
      <c r="L1486">
        <v>47069</v>
      </c>
      <c r="M1486" t="s">
        <v>19</v>
      </c>
      <c r="N1486">
        <v>2001</v>
      </c>
    </row>
    <row r="1487" spans="1:14" x14ac:dyDescent="0.3">
      <c r="A1487">
        <v>1486</v>
      </c>
      <c r="B1487">
        <v>1486</v>
      </c>
      <c r="C1487">
        <v>1486</v>
      </c>
      <c r="D1487">
        <v>1486</v>
      </c>
      <c r="E1487">
        <v>-88.035527999999999</v>
      </c>
      <c r="F1487">
        <v>35.268788999999998</v>
      </c>
      <c r="G1487">
        <v>2</v>
      </c>
      <c r="H1487" t="s">
        <v>19</v>
      </c>
      <c r="I1487" t="s">
        <v>47</v>
      </c>
      <c r="J1487" t="s">
        <v>1039</v>
      </c>
      <c r="K1487">
        <v>4</v>
      </c>
      <c r="L1487">
        <v>47071</v>
      </c>
      <c r="M1487" t="s">
        <v>19</v>
      </c>
      <c r="N1487">
        <v>2001</v>
      </c>
    </row>
    <row r="1488" spans="1:14" x14ac:dyDescent="0.3">
      <c r="A1488">
        <v>1487</v>
      </c>
      <c r="B1488">
        <v>1487</v>
      </c>
      <c r="C1488">
        <v>1487</v>
      </c>
      <c r="D1488">
        <v>1487</v>
      </c>
      <c r="E1488">
        <v>-88.200434999999999</v>
      </c>
      <c r="F1488">
        <v>35.197215999999997</v>
      </c>
      <c r="G1488">
        <v>2</v>
      </c>
      <c r="H1488" t="s">
        <v>19</v>
      </c>
      <c r="I1488" t="s">
        <v>47</v>
      </c>
      <c r="J1488" t="s">
        <v>1040</v>
      </c>
      <c r="K1488">
        <v>4</v>
      </c>
      <c r="L1488">
        <v>47071</v>
      </c>
      <c r="M1488" t="s">
        <v>19</v>
      </c>
      <c r="N1488">
        <v>2001</v>
      </c>
    </row>
    <row r="1489" spans="1:14" x14ac:dyDescent="0.3">
      <c r="A1489">
        <v>1488</v>
      </c>
      <c r="B1489">
        <v>1488</v>
      </c>
      <c r="C1489">
        <v>1488</v>
      </c>
      <c r="D1489">
        <v>1488</v>
      </c>
      <c r="E1489">
        <v>-88.200434999999999</v>
      </c>
      <c r="F1489">
        <v>35.197215999999997</v>
      </c>
      <c r="G1489">
        <v>2</v>
      </c>
      <c r="H1489" t="s">
        <v>19</v>
      </c>
      <c r="I1489" t="s">
        <v>47</v>
      </c>
      <c r="J1489" t="s">
        <v>1040</v>
      </c>
      <c r="K1489">
        <v>4</v>
      </c>
      <c r="L1489">
        <v>47071</v>
      </c>
      <c r="M1489" t="s">
        <v>19</v>
      </c>
      <c r="N1489">
        <v>2001</v>
      </c>
    </row>
    <row r="1490" spans="1:14" x14ac:dyDescent="0.3">
      <c r="A1490">
        <v>1489</v>
      </c>
      <c r="B1490">
        <v>1489</v>
      </c>
      <c r="C1490">
        <v>1489</v>
      </c>
      <c r="D1490">
        <v>1489</v>
      </c>
      <c r="E1490">
        <v>-88.200434999999999</v>
      </c>
      <c r="F1490">
        <v>35.197215999999997</v>
      </c>
      <c r="G1490">
        <v>2</v>
      </c>
      <c r="H1490" t="s">
        <v>19</v>
      </c>
      <c r="I1490" t="s">
        <v>47</v>
      </c>
      <c r="J1490" t="s">
        <v>1040</v>
      </c>
      <c r="K1490">
        <v>4</v>
      </c>
      <c r="L1490">
        <v>47071</v>
      </c>
      <c r="M1490" t="s">
        <v>19</v>
      </c>
      <c r="N1490">
        <v>2001</v>
      </c>
    </row>
    <row r="1491" spans="1:14" x14ac:dyDescent="0.3">
      <c r="A1491">
        <v>1490</v>
      </c>
      <c r="B1491">
        <v>1490</v>
      </c>
      <c r="C1491">
        <v>1490</v>
      </c>
      <c r="D1491">
        <v>1490</v>
      </c>
      <c r="E1491">
        <v>-88.200434999999999</v>
      </c>
      <c r="F1491">
        <v>35.197215999999997</v>
      </c>
      <c r="G1491">
        <v>2</v>
      </c>
      <c r="H1491" t="s">
        <v>19</v>
      </c>
      <c r="I1491" t="s">
        <v>47</v>
      </c>
      <c r="J1491" t="s">
        <v>1040</v>
      </c>
      <c r="K1491">
        <v>4</v>
      </c>
      <c r="L1491">
        <v>47071</v>
      </c>
      <c r="M1491" t="s">
        <v>19</v>
      </c>
      <c r="N1491">
        <v>2001</v>
      </c>
    </row>
    <row r="1492" spans="1:14" x14ac:dyDescent="0.3">
      <c r="A1492">
        <v>1491</v>
      </c>
      <c r="B1492">
        <v>1491</v>
      </c>
      <c r="C1492">
        <v>1491</v>
      </c>
      <c r="D1492">
        <v>1491</v>
      </c>
      <c r="E1492">
        <v>-88.035527999999999</v>
      </c>
      <c r="F1492">
        <v>35.268788999999998</v>
      </c>
      <c r="G1492">
        <v>2</v>
      </c>
      <c r="H1492" t="s">
        <v>19</v>
      </c>
      <c r="I1492" t="s">
        <v>47</v>
      </c>
      <c r="J1492" t="s">
        <v>1039</v>
      </c>
      <c r="K1492">
        <v>4</v>
      </c>
      <c r="L1492">
        <v>47071</v>
      </c>
      <c r="M1492" t="s">
        <v>19</v>
      </c>
      <c r="N1492">
        <v>2001</v>
      </c>
    </row>
    <row r="1493" spans="1:14" x14ac:dyDescent="0.3">
      <c r="A1493">
        <v>1492</v>
      </c>
      <c r="B1493">
        <v>1492</v>
      </c>
      <c r="C1493">
        <v>1492</v>
      </c>
      <c r="D1493">
        <v>1492</v>
      </c>
      <c r="E1493">
        <v>-88.200434999999999</v>
      </c>
      <c r="F1493">
        <v>35.197215999999997</v>
      </c>
      <c r="G1493">
        <v>2</v>
      </c>
      <c r="H1493" t="s">
        <v>19</v>
      </c>
      <c r="I1493" t="s">
        <v>47</v>
      </c>
      <c r="J1493" t="s">
        <v>1040</v>
      </c>
      <c r="K1493">
        <v>4</v>
      </c>
      <c r="L1493">
        <v>47071</v>
      </c>
      <c r="M1493" t="s">
        <v>19</v>
      </c>
      <c r="N1493">
        <v>2001</v>
      </c>
    </row>
    <row r="1494" spans="1:14" x14ac:dyDescent="0.3">
      <c r="A1494">
        <v>1493</v>
      </c>
      <c r="B1494">
        <v>1493</v>
      </c>
      <c r="C1494">
        <v>1493</v>
      </c>
      <c r="D1494">
        <v>1493</v>
      </c>
      <c r="E1494">
        <v>-88.200434999999999</v>
      </c>
      <c r="F1494">
        <v>35.197215999999997</v>
      </c>
      <c r="G1494">
        <v>2</v>
      </c>
      <c r="H1494" t="s">
        <v>19</v>
      </c>
      <c r="I1494" t="s">
        <v>47</v>
      </c>
      <c r="J1494" t="s">
        <v>1040</v>
      </c>
      <c r="K1494">
        <v>4</v>
      </c>
      <c r="L1494">
        <v>47071</v>
      </c>
      <c r="M1494" t="s">
        <v>19</v>
      </c>
      <c r="N1494">
        <v>2001</v>
      </c>
    </row>
    <row r="1495" spans="1:14" x14ac:dyDescent="0.3">
      <c r="A1495">
        <v>1494</v>
      </c>
      <c r="B1495">
        <v>1494</v>
      </c>
      <c r="C1495">
        <v>1494</v>
      </c>
      <c r="D1495">
        <v>1494</v>
      </c>
      <c r="E1495">
        <v>-83.219802000000001</v>
      </c>
      <c r="F1495">
        <v>36.351990000000001</v>
      </c>
      <c r="G1495">
        <v>2</v>
      </c>
      <c r="H1495" t="s">
        <v>19</v>
      </c>
      <c r="I1495" t="s">
        <v>47</v>
      </c>
      <c r="J1495" t="s">
        <v>1041</v>
      </c>
      <c r="K1495">
        <v>4</v>
      </c>
      <c r="L1495">
        <v>47073</v>
      </c>
      <c r="M1495" t="s">
        <v>19</v>
      </c>
      <c r="N1495">
        <v>2001</v>
      </c>
    </row>
    <row r="1496" spans="1:14" x14ac:dyDescent="0.3">
      <c r="A1496">
        <v>1495</v>
      </c>
      <c r="B1496">
        <v>1495</v>
      </c>
      <c r="C1496">
        <v>1495</v>
      </c>
      <c r="D1496">
        <v>1495</v>
      </c>
      <c r="E1496">
        <v>-82.985754999999997</v>
      </c>
      <c r="F1496">
        <v>36.410017000000003</v>
      </c>
      <c r="G1496">
        <v>2</v>
      </c>
      <c r="H1496" t="s">
        <v>19</v>
      </c>
      <c r="I1496" t="s">
        <v>47</v>
      </c>
      <c r="J1496" t="s">
        <v>1042</v>
      </c>
      <c r="K1496">
        <v>4</v>
      </c>
      <c r="L1496">
        <v>47073</v>
      </c>
      <c r="M1496" t="s">
        <v>19</v>
      </c>
      <c r="N1496">
        <v>2001</v>
      </c>
    </row>
    <row r="1497" spans="1:14" x14ac:dyDescent="0.3">
      <c r="A1497">
        <v>1496</v>
      </c>
      <c r="B1497">
        <v>1496</v>
      </c>
      <c r="C1497">
        <v>1496</v>
      </c>
      <c r="D1497">
        <v>1496</v>
      </c>
      <c r="E1497">
        <v>-82.985754999999997</v>
      </c>
      <c r="F1497">
        <v>36.410017000000003</v>
      </c>
      <c r="G1497">
        <v>2</v>
      </c>
      <c r="H1497" t="s">
        <v>19</v>
      </c>
      <c r="I1497" t="s">
        <v>47</v>
      </c>
      <c r="J1497" t="s">
        <v>1042</v>
      </c>
      <c r="K1497">
        <v>4</v>
      </c>
      <c r="L1497">
        <v>47073</v>
      </c>
      <c r="M1497" t="s">
        <v>19</v>
      </c>
      <c r="N1497">
        <v>2001</v>
      </c>
    </row>
    <row r="1498" spans="1:14" x14ac:dyDescent="0.3">
      <c r="A1498">
        <v>1497</v>
      </c>
      <c r="B1498">
        <v>1497</v>
      </c>
      <c r="C1498">
        <v>1497</v>
      </c>
      <c r="D1498">
        <v>1497</v>
      </c>
      <c r="E1498">
        <v>-82.985754999999997</v>
      </c>
      <c r="F1498">
        <v>36.410017000000003</v>
      </c>
      <c r="G1498">
        <v>2</v>
      </c>
      <c r="H1498" t="s">
        <v>19</v>
      </c>
      <c r="I1498" t="s">
        <v>47</v>
      </c>
      <c r="J1498" t="s">
        <v>1042</v>
      </c>
      <c r="K1498">
        <v>4</v>
      </c>
      <c r="L1498">
        <v>47073</v>
      </c>
      <c r="M1498" t="s">
        <v>19</v>
      </c>
      <c r="N1498">
        <v>2001</v>
      </c>
    </row>
    <row r="1499" spans="1:14" x14ac:dyDescent="0.3">
      <c r="A1499">
        <v>1498</v>
      </c>
      <c r="B1499">
        <v>1498</v>
      </c>
      <c r="C1499">
        <v>1498</v>
      </c>
      <c r="D1499">
        <v>1498</v>
      </c>
      <c r="E1499">
        <v>-82.985754999999997</v>
      </c>
      <c r="F1499">
        <v>36.410017000000003</v>
      </c>
      <c r="G1499">
        <v>2</v>
      </c>
      <c r="H1499" t="s">
        <v>19</v>
      </c>
      <c r="I1499" t="s">
        <v>47</v>
      </c>
      <c r="J1499" t="s">
        <v>1042</v>
      </c>
      <c r="K1499">
        <v>4</v>
      </c>
      <c r="L1499">
        <v>47073</v>
      </c>
      <c r="M1499" t="s">
        <v>19</v>
      </c>
      <c r="N1499">
        <v>2001</v>
      </c>
    </row>
    <row r="1500" spans="1:14" x14ac:dyDescent="0.3">
      <c r="A1500">
        <v>1499</v>
      </c>
      <c r="B1500">
        <v>1499</v>
      </c>
      <c r="C1500">
        <v>1499</v>
      </c>
      <c r="D1500">
        <v>1499</v>
      </c>
      <c r="E1500">
        <v>-89.264787999999996</v>
      </c>
      <c r="F1500">
        <v>35.604066000000003</v>
      </c>
      <c r="G1500">
        <v>2</v>
      </c>
      <c r="H1500" t="s">
        <v>19</v>
      </c>
      <c r="I1500" t="s">
        <v>47</v>
      </c>
      <c r="J1500" t="s">
        <v>1043</v>
      </c>
      <c r="K1500">
        <v>4</v>
      </c>
      <c r="L1500">
        <v>47075</v>
      </c>
      <c r="M1500" t="s">
        <v>19</v>
      </c>
      <c r="N1500">
        <v>2001</v>
      </c>
    </row>
    <row r="1501" spans="1:14" x14ac:dyDescent="0.3">
      <c r="A1501">
        <v>1500</v>
      </c>
      <c r="B1501">
        <v>1500</v>
      </c>
      <c r="C1501">
        <v>1500</v>
      </c>
      <c r="D1501">
        <v>1500</v>
      </c>
      <c r="E1501">
        <v>-88.419172000000003</v>
      </c>
      <c r="F1501">
        <v>35.987690000000001</v>
      </c>
      <c r="G1501">
        <v>2</v>
      </c>
      <c r="H1501" t="s">
        <v>19</v>
      </c>
      <c r="I1501" t="s">
        <v>47</v>
      </c>
      <c r="J1501" t="s">
        <v>1044</v>
      </c>
      <c r="K1501">
        <v>4</v>
      </c>
      <c r="L1501">
        <v>47017</v>
      </c>
      <c r="M1501" t="s">
        <v>19</v>
      </c>
      <c r="N1501">
        <v>2001</v>
      </c>
    </row>
    <row r="1502" spans="1:14" x14ac:dyDescent="0.3">
      <c r="A1502">
        <v>1501</v>
      </c>
      <c r="B1502">
        <v>1501</v>
      </c>
      <c r="C1502">
        <v>1501</v>
      </c>
      <c r="D1502">
        <v>1501</v>
      </c>
      <c r="E1502">
        <v>-88.519229999999993</v>
      </c>
      <c r="F1502">
        <v>36.126486</v>
      </c>
      <c r="G1502">
        <v>2</v>
      </c>
      <c r="H1502" t="s">
        <v>19</v>
      </c>
      <c r="I1502" t="s">
        <v>47</v>
      </c>
      <c r="J1502" t="s">
        <v>1045</v>
      </c>
      <c r="K1502">
        <v>4</v>
      </c>
      <c r="L1502">
        <v>47017</v>
      </c>
      <c r="M1502" t="s">
        <v>19</v>
      </c>
      <c r="N1502">
        <v>2001</v>
      </c>
    </row>
    <row r="1503" spans="1:14" x14ac:dyDescent="0.3">
      <c r="A1503">
        <v>1502</v>
      </c>
      <c r="B1503">
        <v>1502</v>
      </c>
      <c r="C1503">
        <v>1502</v>
      </c>
      <c r="D1503">
        <v>1502</v>
      </c>
      <c r="E1503">
        <v>-88.286113999999998</v>
      </c>
      <c r="F1503">
        <v>36.046684999999997</v>
      </c>
      <c r="G1503">
        <v>2</v>
      </c>
      <c r="H1503" t="s">
        <v>19</v>
      </c>
      <c r="I1503" t="s">
        <v>47</v>
      </c>
      <c r="J1503" t="s">
        <v>1046</v>
      </c>
      <c r="K1503">
        <v>4</v>
      </c>
      <c r="L1503">
        <v>47017</v>
      </c>
      <c r="M1503" t="s">
        <v>19</v>
      </c>
      <c r="N1503">
        <v>2001</v>
      </c>
    </row>
    <row r="1504" spans="1:14" x14ac:dyDescent="0.3">
      <c r="A1504">
        <v>1503</v>
      </c>
      <c r="B1504">
        <v>1503</v>
      </c>
      <c r="C1504">
        <v>1503</v>
      </c>
      <c r="D1504">
        <v>1503</v>
      </c>
      <c r="E1504">
        <v>-88.762715</v>
      </c>
      <c r="F1504">
        <v>35.917974999999998</v>
      </c>
      <c r="G1504">
        <v>2</v>
      </c>
      <c r="H1504" t="s">
        <v>19</v>
      </c>
      <c r="I1504" t="s">
        <v>47</v>
      </c>
      <c r="J1504" t="s">
        <v>1047</v>
      </c>
      <c r="K1504">
        <v>4</v>
      </c>
      <c r="L1504">
        <v>47053</v>
      </c>
      <c r="M1504" t="s">
        <v>19</v>
      </c>
      <c r="N1504">
        <v>2001</v>
      </c>
    </row>
    <row r="1505" spans="1:14" x14ac:dyDescent="0.3">
      <c r="A1505">
        <v>1504</v>
      </c>
      <c r="B1505">
        <v>1504</v>
      </c>
      <c r="C1505">
        <v>1504</v>
      </c>
      <c r="D1505">
        <v>1504</v>
      </c>
      <c r="E1505">
        <v>-88.289672999999993</v>
      </c>
      <c r="F1505">
        <v>36.087783000000002</v>
      </c>
      <c r="G1505">
        <v>2</v>
      </c>
      <c r="H1505" t="s">
        <v>19</v>
      </c>
      <c r="I1505" t="s">
        <v>47</v>
      </c>
      <c r="J1505" t="s">
        <v>1048</v>
      </c>
      <c r="K1505">
        <v>4</v>
      </c>
      <c r="L1505">
        <v>47017</v>
      </c>
      <c r="M1505" t="s">
        <v>19</v>
      </c>
      <c r="N1505">
        <v>2001</v>
      </c>
    </row>
    <row r="1506" spans="1:14" x14ac:dyDescent="0.3">
      <c r="A1506">
        <v>1505</v>
      </c>
      <c r="B1506">
        <v>1505</v>
      </c>
      <c r="C1506">
        <v>1505</v>
      </c>
      <c r="D1506">
        <v>1505</v>
      </c>
      <c r="E1506">
        <v>-88.286113999999998</v>
      </c>
      <c r="F1506">
        <v>36.046684999999997</v>
      </c>
      <c r="G1506">
        <v>2</v>
      </c>
      <c r="H1506" t="s">
        <v>19</v>
      </c>
      <c r="I1506" t="s">
        <v>47</v>
      </c>
      <c r="J1506" t="s">
        <v>1046</v>
      </c>
      <c r="K1506">
        <v>4</v>
      </c>
      <c r="L1506">
        <v>47017</v>
      </c>
      <c r="M1506" t="s">
        <v>19</v>
      </c>
      <c r="N1506">
        <v>2001</v>
      </c>
    </row>
    <row r="1507" spans="1:14" x14ac:dyDescent="0.3">
      <c r="A1507">
        <v>1506</v>
      </c>
      <c r="B1507">
        <v>1506</v>
      </c>
      <c r="C1507">
        <v>1506</v>
      </c>
      <c r="D1507">
        <v>1506</v>
      </c>
      <c r="E1507">
        <v>-88.519229999999993</v>
      </c>
      <c r="F1507">
        <v>36.126486</v>
      </c>
      <c r="G1507">
        <v>2</v>
      </c>
      <c r="H1507" t="s">
        <v>19</v>
      </c>
      <c r="I1507" t="s">
        <v>47</v>
      </c>
      <c r="J1507" t="s">
        <v>1045</v>
      </c>
      <c r="K1507">
        <v>4</v>
      </c>
      <c r="L1507">
        <v>47017</v>
      </c>
      <c r="M1507" t="s">
        <v>19</v>
      </c>
      <c r="N1507">
        <v>2001</v>
      </c>
    </row>
    <row r="1508" spans="1:14" x14ac:dyDescent="0.3">
      <c r="A1508">
        <v>1507</v>
      </c>
      <c r="B1508">
        <v>1507</v>
      </c>
      <c r="C1508">
        <v>1507</v>
      </c>
      <c r="D1508">
        <v>1507</v>
      </c>
      <c r="E1508">
        <v>-88.419172000000003</v>
      </c>
      <c r="F1508">
        <v>35.987690000000001</v>
      </c>
      <c r="G1508">
        <v>2</v>
      </c>
      <c r="H1508" t="s">
        <v>19</v>
      </c>
      <c r="I1508" t="s">
        <v>47</v>
      </c>
      <c r="J1508" t="s">
        <v>1044</v>
      </c>
      <c r="K1508">
        <v>4</v>
      </c>
      <c r="L1508">
        <v>47017</v>
      </c>
      <c r="M1508" t="s">
        <v>19</v>
      </c>
      <c r="N1508">
        <v>2001</v>
      </c>
    </row>
    <row r="1509" spans="1:14" x14ac:dyDescent="0.3">
      <c r="A1509">
        <v>1508</v>
      </c>
      <c r="B1509">
        <v>1508</v>
      </c>
      <c r="C1509">
        <v>1508</v>
      </c>
      <c r="D1509">
        <v>1508</v>
      </c>
      <c r="E1509">
        <v>-88.662451000000004</v>
      </c>
      <c r="F1509">
        <v>35.419483</v>
      </c>
      <c r="G1509">
        <v>2</v>
      </c>
      <c r="H1509" t="s">
        <v>19</v>
      </c>
      <c r="I1509" t="s">
        <v>47</v>
      </c>
      <c r="J1509" t="s">
        <v>1049</v>
      </c>
      <c r="K1509">
        <v>4</v>
      </c>
      <c r="L1509">
        <v>47023</v>
      </c>
      <c r="M1509" t="s">
        <v>19</v>
      </c>
      <c r="N1509">
        <v>2001</v>
      </c>
    </row>
    <row r="1510" spans="1:14" x14ac:dyDescent="0.3">
      <c r="A1510">
        <v>1509</v>
      </c>
      <c r="B1510">
        <v>1509</v>
      </c>
      <c r="C1510">
        <v>1509</v>
      </c>
      <c r="D1510">
        <v>1509</v>
      </c>
      <c r="E1510">
        <v>-88.424031999999997</v>
      </c>
      <c r="F1510">
        <v>35.403180999999996</v>
      </c>
      <c r="G1510">
        <v>2</v>
      </c>
      <c r="H1510" t="s">
        <v>19</v>
      </c>
      <c r="I1510" t="s">
        <v>47</v>
      </c>
      <c r="J1510" t="s">
        <v>1050</v>
      </c>
      <c r="K1510">
        <v>4</v>
      </c>
      <c r="L1510">
        <v>47023</v>
      </c>
      <c r="M1510" t="s">
        <v>19</v>
      </c>
      <c r="N1510">
        <v>2001</v>
      </c>
    </row>
    <row r="1511" spans="1:14" x14ac:dyDescent="0.3">
      <c r="A1511">
        <v>1510</v>
      </c>
      <c r="B1511">
        <v>1510</v>
      </c>
      <c r="C1511">
        <v>1510</v>
      </c>
      <c r="D1511">
        <v>1510</v>
      </c>
      <c r="E1511">
        <v>-86.085975000000005</v>
      </c>
      <c r="F1511">
        <v>35.502918999999999</v>
      </c>
      <c r="G1511">
        <v>2</v>
      </c>
      <c r="H1511" t="s">
        <v>19</v>
      </c>
      <c r="I1511" t="s">
        <v>47</v>
      </c>
      <c r="J1511" t="s">
        <v>1051</v>
      </c>
      <c r="K1511">
        <v>4</v>
      </c>
      <c r="L1511">
        <v>47031</v>
      </c>
      <c r="M1511" t="s">
        <v>19</v>
      </c>
      <c r="N1511">
        <v>2001</v>
      </c>
    </row>
    <row r="1512" spans="1:14" x14ac:dyDescent="0.3">
      <c r="A1512">
        <v>1511</v>
      </c>
      <c r="B1512">
        <v>1511</v>
      </c>
      <c r="C1512">
        <v>1511</v>
      </c>
      <c r="D1512">
        <v>1511</v>
      </c>
      <c r="E1512">
        <v>-86.217855999999998</v>
      </c>
      <c r="F1512">
        <v>35.356653999999999</v>
      </c>
      <c r="G1512">
        <v>2</v>
      </c>
      <c r="H1512" t="s">
        <v>19</v>
      </c>
      <c r="I1512" t="s">
        <v>47</v>
      </c>
      <c r="J1512" t="s">
        <v>1052</v>
      </c>
      <c r="K1512">
        <v>4</v>
      </c>
      <c r="L1512">
        <v>47031</v>
      </c>
      <c r="M1512" t="s">
        <v>19</v>
      </c>
      <c r="N1512">
        <v>2001</v>
      </c>
    </row>
    <row r="1513" spans="1:14" x14ac:dyDescent="0.3">
      <c r="A1513">
        <v>1512</v>
      </c>
      <c r="B1513">
        <v>1512</v>
      </c>
      <c r="C1513">
        <v>1512</v>
      </c>
      <c r="D1513">
        <v>1512</v>
      </c>
      <c r="E1513">
        <v>-86.085975000000005</v>
      </c>
      <c r="F1513">
        <v>35.502918999999999</v>
      </c>
      <c r="G1513">
        <v>2</v>
      </c>
      <c r="H1513" t="s">
        <v>19</v>
      </c>
      <c r="I1513" t="s">
        <v>47</v>
      </c>
      <c r="J1513" t="s">
        <v>1051</v>
      </c>
      <c r="K1513">
        <v>4</v>
      </c>
      <c r="L1513">
        <v>47031</v>
      </c>
      <c r="M1513" t="s">
        <v>19</v>
      </c>
      <c r="N1513">
        <v>2001</v>
      </c>
    </row>
    <row r="1514" spans="1:14" x14ac:dyDescent="0.3">
      <c r="A1514">
        <v>1513</v>
      </c>
      <c r="B1514">
        <v>1513</v>
      </c>
      <c r="C1514">
        <v>1513</v>
      </c>
      <c r="D1514">
        <v>1513</v>
      </c>
      <c r="E1514">
        <v>-85.967815999999999</v>
      </c>
      <c r="F1514">
        <v>35.388553000000002</v>
      </c>
      <c r="G1514">
        <v>2</v>
      </c>
      <c r="H1514" t="s">
        <v>19</v>
      </c>
      <c r="I1514" t="s">
        <v>47</v>
      </c>
      <c r="J1514" t="s">
        <v>1053</v>
      </c>
      <c r="K1514">
        <v>4</v>
      </c>
      <c r="L1514">
        <v>47031</v>
      </c>
      <c r="M1514" t="s">
        <v>19</v>
      </c>
      <c r="N1514">
        <v>2001</v>
      </c>
    </row>
    <row r="1515" spans="1:14" x14ac:dyDescent="0.3">
      <c r="A1515">
        <v>1514</v>
      </c>
      <c r="B1515">
        <v>1514</v>
      </c>
      <c r="C1515">
        <v>1514</v>
      </c>
      <c r="D1515">
        <v>1514</v>
      </c>
      <c r="E1515">
        <v>-86.240308999999996</v>
      </c>
      <c r="F1515">
        <v>35.626852</v>
      </c>
      <c r="G1515">
        <v>2</v>
      </c>
      <c r="H1515" t="s">
        <v>19</v>
      </c>
      <c r="I1515" t="s">
        <v>47</v>
      </c>
      <c r="J1515" t="s">
        <v>1054</v>
      </c>
      <c r="K1515">
        <v>5</v>
      </c>
      <c r="L1515">
        <v>47031</v>
      </c>
      <c r="M1515" t="s">
        <v>19</v>
      </c>
      <c r="N1515">
        <v>2001</v>
      </c>
    </row>
    <row r="1516" spans="1:14" x14ac:dyDescent="0.3">
      <c r="A1516">
        <v>1515</v>
      </c>
      <c r="B1516">
        <v>1515</v>
      </c>
      <c r="C1516">
        <v>1515</v>
      </c>
      <c r="D1516">
        <v>1515</v>
      </c>
      <c r="E1516">
        <v>-84.930369999999996</v>
      </c>
      <c r="F1516">
        <v>36.410316999999999</v>
      </c>
      <c r="G1516">
        <v>2</v>
      </c>
      <c r="H1516" t="s">
        <v>19</v>
      </c>
      <c r="I1516" t="s">
        <v>47</v>
      </c>
      <c r="J1516" t="s">
        <v>1055</v>
      </c>
      <c r="K1516">
        <v>4</v>
      </c>
      <c r="L1516">
        <v>47049</v>
      </c>
      <c r="M1516" t="s">
        <v>19</v>
      </c>
      <c r="N1516">
        <v>2001</v>
      </c>
    </row>
    <row r="1517" spans="1:14" x14ac:dyDescent="0.3">
      <c r="A1517">
        <v>1516</v>
      </c>
      <c r="B1517">
        <v>1516</v>
      </c>
      <c r="C1517">
        <v>1516</v>
      </c>
      <c r="D1517">
        <v>1516</v>
      </c>
      <c r="E1517">
        <v>-84.760778999999999</v>
      </c>
      <c r="F1517">
        <v>36.383484000000003</v>
      </c>
      <c r="G1517">
        <v>2</v>
      </c>
      <c r="H1517" t="s">
        <v>19</v>
      </c>
      <c r="I1517" t="s">
        <v>47</v>
      </c>
      <c r="J1517" t="s">
        <v>1056</v>
      </c>
      <c r="K1517">
        <v>4</v>
      </c>
      <c r="L1517">
        <v>47049</v>
      </c>
      <c r="M1517" t="s">
        <v>19</v>
      </c>
      <c r="N1517">
        <v>2001</v>
      </c>
    </row>
    <row r="1518" spans="1:14" x14ac:dyDescent="0.3">
      <c r="A1518">
        <v>1517</v>
      </c>
      <c r="B1518">
        <v>1517</v>
      </c>
      <c r="C1518">
        <v>1517</v>
      </c>
      <c r="D1518">
        <v>1517</v>
      </c>
      <c r="E1518">
        <v>-87.274339999999995</v>
      </c>
      <c r="F1518">
        <v>35.333480999999999</v>
      </c>
      <c r="G1518">
        <v>2</v>
      </c>
      <c r="H1518" t="s">
        <v>19</v>
      </c>
      <c r="I1518" t="s">
        <v>47</v>
      </c>
      <c r="J1518" t="s">
        <v>1057</v>
      </c>
      <c r="K1518">
        <v>4</v>
      </c>
      <c r="L1518">
        <v>47099</v>
      </c>
      <c r="M1518" t="s">
        <v>19</v>
      </c>
      <c r="N1518">
        <v>2001</v>
      </c>
    </row>
    <row r="1519" spans="1:14" x14ac:dyDescent="0.3">
      <c r="A1519">
        <v>1518</v>
      </c>
      <c r="B1519">
        <v>1518</v>
      </c>
      <c r="C1519">
        <v>1518</v>
      </c>
      <c r="D1519">
        <v>1518</v>
      </c>
      <c r="E1519">
        <v>-87.009483000000003</v>
      </c>
      <c r="F1519">
        <v>35.044302999999999</v>
      </c>
      <c r="G1519">
        <v>2</v>
      </c>
      <c r="H1519" t="s">
        <v>19</v>
      </c>
      <c r="I1519" t="s">
        <v>47</v>
      </c>
      <c r="J1519" t="s">
        <v>1058</v>
      </c>
      <c r="K1519">
        <v>4</v>
      </c>
      <c r="L1519">
        <v>47055</v>
      </c>
      <c r="M1519" t="s">
        <v>19</v>
      </c>
      <c r="N1519">
        <v>2001</v>
      </c>
    </row>
    <row r="1520" spans="1:14" x14ac:dyDescent="0.3">
      <c r="A1520">
        <v>1519</v>
      </c>
      <c r="B1520">
        <v>1519</v>
      </c>
      <c r="C1520">
        <v>1519</v>
      </c>
      <c r="D1520">
        <v>1519</v>
      </c>
      <c r="E1520">
        <v>-89.010822000000005</v>
      </c>
      <c r="F1520">
        <v>36.074289</v>
      </c>
      <c r="G1520">
        <v>2</v>
      </c>
      <c r="H1520" t="s">
        <v>21</v>
      </c>
      <c r="I1520" t="s">
        <v>47</v>
      </c>
      <c r="J1520" t="s">
        <v>1059</v>
      </c>
      <c r="K1520">
        <v>4</v>
      </c>
      <c r="L1520">
        <v>47053</v>
      </c>
      <c r="M1520" t="s">
        <v>1407</v>
      </c>
      <c r="N1520">
        <v>2001</v>
      </c>
    </row>
    <row r="1521" spans="1:14" x14ac:dyDescent="0.3">
      <c r="A1521">
        <v>1520</v>
      </c>
      <c r="B1521">
        <v>1520</v>
      </c>
      <c r="C1521">
        <v>1520</v>
      </c>
      <c r="D1521">
        <v>1520</v>
      </c>
      <c r="E1521">
        <v>-86.268716999999995</v>
      </c>
      <c r="F1521">
        <v>35.050268000000003</v>
      </c>
      <c r="G1521">
        <v>2</v>
      </c>
      <c r="H1521" t="s">
        <v>19</v>
      </c>
      <c r="I1521" t="s">
        <v>47</v>
      </c>
      <c r="J1521" t="s">
        <v>1060</v>
      </c>
      <c r="K1521">
        <v>4</v>
      </c>
      <c r="L1521">
        <v>47051</v>
      </c>
      <c r="M1521" t="s">
        <v>19</v>
      </c>
      <c r="N1521">
        <v>2001</v>
      </c>
    </row>
    <row r="1522" spans="1:14" x14ac:dyDescent="0.3">
      <c r="A1522">
        <v>1521</v>
      </c>
      <c r="B1522">
        <v>1521</v>
      </c>
      <c r="C1522">
        <v>1521</v>
      </c>
      <c r="D1522">
        <v>1521</v>
      </c>
      <c r="E1522">
        <v>-86.130769000000001</v>
      </c>
      <c r="F1522">
        <v>35.188943999999999</v>
      </c>
      <c r="G1522">
        <v>2</v>
      </c>
      <c r="H1522" t="s">
        <v>19</v>
      </c>
      <c r="I1522" t="s">
        <v>47</v>
      </c>
      <c r="J1522" t="s">
        <v>1061</v>
      </c>
      <c r="K1522">
        <v>4</v>
      </c>
      <c r="L1522">
        <v>47051</v>
      </c>
      <c r="M1522" t="s">
        <v>19</v>
      </c>
      <c r="N1522">
        <v>2001</v>
      </c>
    </row>
    <row r="1523" spans="1:14" x14ac:dyDescent="0.3">
      <c r="A1523">
        <v>1522</v>
      </c>
      <c r="B1523">
        <v>1522</v>
      </c>
      <c r="C1523">
        <v>1522</v>
      </c>
      <c r="D1523">
        <v>1522</v>
      </c>
      <c r="E1523">
        <v>-86.033792000000005</v>
      </c>
      <c r="F1523">
        <v>35.238411999999997</v>
      </c>
      <c r="G1523">
        <v>2</v>
      </c>
      <c r="H1523" t="s">
        <v>19</v>
      </c>
      <c r="I1523" t="s">
        <v>47</v>
      </c>
      <c r="J1523" t="s">
        <v>1062</v>
      </c>
      <c r="K1523">
        <v>4</v>
      </c>
      <c r="L1523">
        <v>47051</v>
      </c>
      <c r="M1523" t="s">
        <v>19</v>
      </c>
      <c r="N1523">
        <v>2001</v>
      </c>
    </row>
    <row r="1524" spans="1:14" x14ac:dyDescent="0.3">
      <c r="A1524">
        <v>1523</v>
      </c>
      <c r="B1524">
        <v>1523</v>
      </c>
      <c r="C1524">
        <v>1523</v>
      </c>
      <c r="D1524">
        <v>1523</v>
      </c>
      <c r="E1524">
        <v>-88.811749000000006</v>
      </c>
      <c r="F1524">
        <v>36.070118999999998</v>
      </c>
      <c r="G1524">
        <v>2</v>
      </c>
      <c r="H1524" t="s">
        <v>19</v>
      </c>
      <c r="I1524" t="s">
        <v>47</v>
      </c>
      <c r="J1524" t="s">
        <v>1063</v>
      </c>
      <c r="K1524">
        <v>4</v>
      </c>
      <c r="L1524">
        <v>47053</v>
      </c>
      <c r="M1524" t="s">
        <v>19</v>
      </c>
      <c r="N1524">
        <v>2001</v>
      </c>
    </row>
    <row r="1525" spans="1:14" x14ac:dyDescent="0.3">
      <c r="A1525">
        <v>1524</v>
      </c>
      <c r="B1525">
        <v>1524</v>
      </c>
      <c r="C1525">
        <v>1524</v>
      </c>
      <c r="D1525">
        <v>1524</v>
      </c>
      <c r="E1525">
        <v>-85.145994000000002</v>
      </c>
      <c r="F1525">
        <v>36.571860999999998</v>
      </c>
      <c r="G1525">
        <v>2</v>
      </c>
      <c r="H1525" t="s">
        <v>19</v>
      </c>
      <c r="I1525" t="s">
        <v>47</v>
      </c>
      <c r="J1525" t="s">
        <v>1064</v>
      </c>
      <c r="K1525">
        <v>4</v>
      </c>
      <c r="L1525">
        <v>47137</v>
      </c>
      <c r="M1525" t="s">
        <v>19</v>
      </c>
      <c r="N1525">
        <v>2001</v>
      </c>
    </row>
    <row r="1526" spans="1:14" x14ac:dyDescent="0.3">
      <c r="A1526">
        <v>1525</v>
      </c>
      <c r="B1526">
        <v>1525</v>
      </c>
      <c r="C1526">
        <v>1525</v>
      </c>
      <c r="D1526">
        <v>1525</v>
      </c>
      <c r="E1526">
        <v>-86.217855999999998</v>
      </c>
      <c r="F1526">
        <v>35.356653999999999</v>
      </c>
      <c r="G1526">
        <v>2</v>
      </c>
      <c r="H1526" t="s">
        <v>19</v>
      </c>
      <c r="I1526" t="s">
        <v>47</v>
      </c>
      <c r="J1526" t="s">
        <v>1052</v>
      </c>
      <c r="K1526">
        <v>4</v>
      </c>
      <c r="L1526">
        <v>47031</v>
      </c>
      <c r="M1526" t="s">
        <v>19</v>
      </c>
      <c r="N1526">
        <v>2001</v>
      </c>
    </row>
    <row r="1527" spans="1:14" x14ac:dyDescent="0.3">
      <c r="A1527">
        <v>1526</v>
      </c>
      <c r="B1527">
        <v>1526</v>
      </c>
      <c r="C1527">
        <v>1526</v>
      </c>
      <c r="D1527">
        <v>1526</v>
      </c>
      <c r="E1527">
        <v>-83.517346000000003</v>
      </c>
      <c r="F1527">
        <v>36.244613999999999</v>
      </c>
      <c r="G1527">
        <v>2</v>
      </c>
      <c r="H1527" t="s">
        <v>19</v>
      </c>
      <c r="I1527" t="s">
        <v>47</v>
      </c>
      <c r="J1527" t="s">
        <v>1015</v>
      </c>
      <c r="K1527">
        <v>4</v>
      </c>
      <c r="L1527">
        <v>47057</v>
      </c>
      <c r="M1527" t="s">
        <v>19</v>
      </c>
      <c r="N1527">
        <v>2001</v>
      </c>
    </row>
    <row r="1528" spans="1:14" x14ac:dyDescent="0.3">
      <c r="A1528">
        <v>1527</v>
      </c>
      <c r="B1528">
        <v>1527</v>
      </c>
      <c r="C1528">
        <v>1527</v>
      </c>
      <c r="D1528">
        <v>1527</v>
      </c>
      <c r="E1528">
        <v>-88.244068999999996</v>
      </c>
      <c r="F1528">
        <v>35.521783999999997</v>
      </c>
      <c r="G1528">
        <v>2</v>
      </c>
      <c r="H1528" t="s">
        <v>19</v>
      </c>
      <c r="I1528" t="s">
        <v>47</v>
      </c>
      <c r="J1528" t="s">
        <v>1065</v>
      </c>
      <c r="K1528">
        <v>4</v>
      </c>
      <c r="L1528">
        <v>47077</v>
      </c>
      <c r="M1528" t="s">
        <v>19</v>
      </c>
      <c r="N1528">
        <v>2001</v>
      </c>
    </row>
    <row r="1529" spans="1:14" x14ac:dyDescent="0.3">
      <c r="A1529">
        <v>1528</v>
      </c>
      <c r="B1529">
        <v>1528</v>
      </c>
      <c r="C1529">
        <v>1528</v>
      </c>
      <c r="D1529">
        <v>1528</v>
      </c>
      <c r="E1529">
        <v>-88.115739000000005</v>
      </c>
      <c r="F1529">
        <v>35.652737000000002</v>
      </c>
      <c r="G1529">
        <v>2</v>
      </c>
      <c r="H1529" t="s">
        <v>19</v>
      </c>
      <c r="I1529" t="s">
        <v>47</v>
      </c>
      <c r="J1529" t="s">
        <v>1066</v>
      </c>
      <c r="K1529">
        <v>4</v>
      </c>
      <c r="L1529">
        <v>47039</v>
      </c>
      <c r="M1529" t="s">
        <v>19</v>
      </c>
      <c r="N1529">
        <v>2001</v>
      </c>
    </row>
    <row r="1530" spans="1:14" x14ac:dyDescent="0.3">
      <c r="A1530">
        <v>1529</v>
      </c>
      <c r="B1530">
        <v>1529</v>
      </c>
      <c r="C1530">
        <v>1529</v>
      </c>
      <c r="D1530">
        <v>1529</v>
      </c>
      <c r="E1530">
        <v>-88.115739000000005</v>
      </c>
      <c r="F1530">
        <v>35.652737000000002</v>
      </c>
      <c r="G1530">
        <v>2</v>
      </c>
      <c r="H1530" t="s">
        <v>19</v>
      </c>
      <c r="I1530" t="s">
        <v>47</v>
      </c>
      <c r="J1530" t="s">
        <v>1066</v>
      </c>
      <c r="K1530">
        <v>4</v>
      </c>
      <c r="L1530">
        <v>47039</v>
      </c>
      <c r="M1530" t="s">
        <v>19</v>
      </c>
      <c r="N1530">
        <v>2001</v>
      </c>
    </row>
    <row r="1531" spans="1:14" x14ac:dyDescent="0.3">
      <c r="A1531">
        <v>1530</v>
      </c>
      <c r="B1531">
        <v>1530</v>
      </c>
      <c r="C1531">
        <v>1530</v>
      </c>
      <c r="D1531">
        <v>1530</v>
      </c>
      <c r="E1531">
        <v>-88.124936000000005</v>
      </c>
      <c r="F1531">
        <v>35.443966000000003</v>
      </c>
      <c r="G1531">
        <v>2</v>
      </c>
      <c r="H1531" t="s">
        <v>19</v>
      </c>
      <c r="I1531" t="s">
        <v>47</v>
      </c>
      <c r="J1531" t="s">
        <v>1067</v>
      </c>
      <c r="K1531">
        <v>4</v>
      </c>
      <c r="L1531">
        <v>47039</v>
      </c>
      <c r="M1531" t="s">
        <v>19</v>
      </c>
      <c r="N1531">
        <v>2001</v>
      </c>
    </row>
    <row r="1532" spans="1:14" x14ac:dyDescent="0.3">
      <c r="A1532">
        <v>1531</v>
      </c>
      <c r="B1532">
        <v>1531</v>
      </c>
      <c r="C1532">
        <v>1531</v>
      </c>
      <c r="D1532">
        <v>1531</v>
      </c>
      <c r="E1532">
        <v>-88.124936000000005</v>
      </c>
      <c r="F1532">
        <v>35.443966000000003</v>
      </c>
      <c r="G1532">
        <v>2</v>
      </c>
      <c r="H1532" t="s">
        <v>19</v>
      </c>
      <c r="I1532" t="s">
        <v>47</v>
      </c>
      <c r="J1532" t="s">
        <v>1067</v>
      </c>
      <c r="K1532">
        <v>4</v>
      </c>
      <c r="L1532">
        <v>47039</v>
      </c>
      <c r="M1532" t="s">
        <v>19</v>
      </c>
      <c r="N1532">
        <v>2001</v>
      </c>
    </row>
    <row r="1533" spans="1:14" x14ac:dyDescent="0.3">
      <c r="A1533">
        <v>1532</v>
      </c>
      <c r="B1533">
        <v>1532</v>
      </c>
      <c r="C1533">
        <v>1532</v>
      </c>
      <c r="D1533">
        <v>1532</v>
      </c>
      <c r="E1533">
        <v>-88.545574999999999</v>
      </c>
      <c r="F1533">
        <v>35.840226000000001</v>
      </c>
      <c r="G1533">
        <v>2</v>
      </c>
      <c r="H1533" t="s">
        <v>19</v>
      </c>
      <c r="I1533" t="s">
        <v>47</v>
      </c>
      <c r="J1533" t="s">
        <v>1068</v>
      </c>
      <c r="K1533">
        <v>4</v>
      </c>
      <c r="L1533">
        <v>47017</v>
      </c>
      <c r="M1533" t="s">
        <v>19</v>
      </c>
      <c r="N1533">
        <v>2001</v>
      </c>
    </row>
    <row r="1534" spans="1:14" x14ac:dyDescent="0.3">
      <c r="A1534">
        <v>1533</v>
      </c>
      <c r="B1534">
        <v>1533</v>
      </c>
      <c r="C1534">
        <v>1533</v>
      </c>
      <c r="D1534">
        <v>1533</v>
      </c>
      <c r="E1534">
        <v>-88.363714000000002</v>
      </c>
      <c r="F1534">
        <v>35.500574999999998</v>
      </c>
      <c r="G1534">
        <v>2</v>
      </c>
      <c r="H1534" t="s">
        <v>19</v>
      </c>
      <c r="I1534" t="s">
        <v>47</v>
      </c>
      <c r="J1534" t="s">
        <v>1069</v>
      </c>
      <c r="K1534">
        <v>4</v>
      </c>
      <c r="L1534">
        <v>47077</v>
      </c>
      <c r="M1534" t="s">
        <v>19</v>
      </c>
      <c r="N1534">
        <v>2001</v>
      </c>
    </row>
    <row r="1535" spans="1:14" x14ac:dyDescent="0.3">
      <c r="A1535">
        <v>1534</v>
      </c>
      <c r="B1535">
        <v>1534</v>
      </c>
      <c r="C1535">
        <v>1534</v>
      </c>
      <c r="D1535">
        <v>1534</v>
      </c>
      <c r="E1535">
        <v>-88.363714000000002</v>
      </c>
      <c r="F1535">
        <v>35.500574999999998</v>
      </c>
      <c r="G1535">
        <v>2</v>
      </c>
      <c r="H1535" t="s">
        <v>19</v>
      </c>
      <c r="I1535" t="s">
        <v>47</v>
      </c>
      <c r="J1535" t="s">
        <v>1069</v>
      </c>
      <c r="K1535">
        <v>4</v>
      </c>
      <c r="L1535">
        <v>47077</v>
      </c>
      <c r="M1535" t="s">
        <v>19</v>
      </c>
      <c r="N1535">
        <v>2001</v>
      </c>
    </row>
    <row r="1536" spans="1:14" x14ac:dyDescent="0.3">
      <c r="A1536">
        <v>1535</v>
      </c>
      <c r="B1536">
        <v>1535</v>
      </c>
      <c r="C1536">
        <v>1535</v>
      </c>
      <c r="D1536">
        <v>1535</v>
      </c>
      <c r="E1536">
        <v>-88.411685000000006</v>
      </c>
      <c r="F1536">
        <v>35.661208000000002</v>
      </c>
      <c r="G1536">
        <v>2</v>
      </c>
      <c r="H1536" t="s">
        <v>19</v>
      </c>
      <c r="I1536" t="s">
        <v>47</v>
      </c>
      <c r="J1536" t="s">
        <v>1070</v>
      </c>
      <c r="K1536">
        <v>4</v>
      </c>
      <c r="L1536">
        <v>47077</v>
      </c>
      <c r="M1536" t="s">
        <v>19</v>
      </c>
      <c r="N1536">
        <v>2001</v>
      </c>
    </row>
    <row r="1537" spans="1:14" x14ac:dyDescent="0.3">
      <c r="A1537">
        <v>1536</v>
      </c>
      <c r="B1537">
        <v>1536</v>
      </c>
      <c r="C1537">
        <v>1536</v>
      </c>
      <c r="D1537">
        <v>1536</v>
      </c>
      <c r="E1537">
        <v>-87.347697999999994</v>
      </c>
      <c r="F1537">
        <v>35.255318000000003</v>
      </c>
      <c r="G1537">
        <v>2</v>
      </c>
      <c r="H1537" t="s">
        <v>19</v>
      </c>
      <c r="I1537" t="s">
        <v>47</v>
      </c>
      <c r="J1537" t="s">
        <v>1071</v>
      </c>
      <c r="K1537">
        <v>4</v>
      </c>
      <c r="L1537">
        <v>47099</v>
      </c>
      <c r="M1537" t="s">
        <v>19</v>
      </c>
      <c r="N1537">
        <v>2001</v>
      </c>
    </row>
    <row r="1538" spans="1:14" x14ac:dyDescent="0.3">
      <c r="A1538">
        <v>1537</v>
      </c>
      <c r="B1538">
        <v>1537</v>
      </c>
      <c r="C1538">
        <v>1537</v>
      </c>
      <c r="D1538">
        <v>1537</v>
      </c>
      <c r="E1538">
        <v>-87.274339999999995</v>
      </c>
      <c r="F1538">
        <v>35.333480999999999</v>
      </c>
      <c r="G1538">
        <v>2</v>
      </c>
      <c r="H1538" t="s">
        <v>19</v>
      </c>
      <c r="I1538" t="s">
        <v>47</v>
      </c>
      <c r="J1538" t="s">
        <v>1057</v>
      </c>
      <c r="K1538">
        <v>4</v>
      </c>
      <c r="L1538">
        <v>47099</v>
      </c>
      <c r="M1538" t="s">
        <v>19</v>
      </c>
      <c r="N1538">
        <v>2001</v>
      </c>
    </row>
    <row r="1539" spans="1:14" x14ac:dyDescent="0.3">
      <c r="A1539">
        <v>1538</v>
      </c>
      <c r="B1539">
        <v>1538</v>
      </c>
      <c r="C1539">
        <v>1538</v>
      </c>
      <c r="D1539">
        <v>1538</v>
      </c>
      <c r="E1539">
        <v>-87.274339999999995</v>
      </c>
      <c r="F1539">
        <v>35.333480999999999</v>
      </c>
      <c r="G1539">
        <v>2</v>
      </c>
      <c r="H1539" t="s">
        <v>19</v>
      </c>
      <c r="I1539" t="s">
        <v>47</v>
      </c>
      <c r="J1539" t="s">
        <v>1057</v>
      </c>
      <c r="K1539">
        <v>4</v>
      </c>
      <c r="L1539">
        <v>47099</v>
      </c>
      <c r="M1539" t="s">
        <v>19</v>
      </c>
      <c r="N1539">
        <v>2001</v>
      </c>
    </row>
    <row r="1540" spans="1:14" x14ac:dyDescent="0.3">
      <c r="A1540">
        <v>1539</v>
      </c>
      <c r="B1540">
        <v>1539</v>
      </c>
      <c r="C1540">
        <v>1539</v>
      </c>
      <c r="D1540">
        <v>1539</v>
      </c>
      <c r="E1540">
        <v>-87.274339999999995</v>
      </c>
      <c r="F1540">
        <v>35.333480999999999</v>
      </c>
      <c r="G1540">
        <v>2</v>
      </c>
      <c r="H1540" t="s">
        <v>19</v>
      </c>
      <c r="I1540" t="s">
        <v>47</v>
      </c>
      <c r="J1540" t="s">
        <v>1057</v>
      </c>
      <c r="K1540">
        <v>4</v>
      </c>
      <c r="L1540">
        <v>47099</v>
      </c>
      <c r="M1540" t="s">
        <v>19</v>
      </c>
      <c r="N1540">
        <v>2001</v>
      </c>
    </row>
    <row r="1541" spans="1:14" x14ac:dyDescent="0.3">
      <c r="A1541">
        <v>1540</v>
      </c>
      <c r="B1541">
        <v>1540</v>
      </c>
      <c r="C1541">
        <v>1540</v>
      </c>
      <c r="D1541">
        <v>1540</v>
      </c>
      <c r="E1541">
        <v>-87.347697999999994</v>
      </c>
      <c r="F1541">
        <v>35.255318000000003</v>
      </c>
      <c r="G1541">
        <v>2</v>
      </c>
      <c r="H1541" t="s">
        <v>19</v>
      </c>
      <c r="I1541" t="s">
        <v>47</v>
      </c>
      <c r="J1541" t="s">
        <v>1071</v>
      </c>
      <c r="K1541">
        <v>4</v>
      </c>
      <c r="L1541">
        <v>47099</v>
      </c>
      <c r="M1541" t="s">
        <v>19</v>
      </c>
      <c r="N1541">
        <v>2001</v>
      </c>
    </row>
    <row r="1542" spans="1:14" x14ac:dyDescent="0.3">
      <c r="A1542">
        <v>1541</v>
      </c>
      <c r="B1542">
        <v>1541</v>
      </c>
      <c r="C1542">
        <v>1541</v>
      </c>
      <c r="D1542">
        <v>1541</v>
      </c>
      <c r="E1542">
        <v>-87.347697999999994</v>
      </c>
      <c r="F1542">
        <v>35.255318000000003</v>
      </c>
      <c r="G1542">
        <v>2</v>
      </c>
      <c r="H1542" t="s">
        <v>19</v>
      </c>
      <c r="I1542" t="s">
        <v>47</v>
      </c>
      <c r="J1542" t="s">
        <v>1071</v>
      </c>
      <c r="K1542">
        <v>4</v>
      </c>
      <c r="L1542">
        <v>47099</v>
      </c>
      <c r="M1542" t="s">
        <v>19</v>
      </c>
      <c r="N1542">
        <v>2001</v>
      </c>
    </row>
    <row r="1543" spans="1:14" x14ac:dyDescent="0.3">
      <c r="A1543">
        <v>1542</v>
      </c>
      <c r="B1543">
        <v>1542</v>
      </c>
      <c r="C1543">
        <v>1542</v>
      </c>
      <c r="D1543">
        <v>1542</v>
      </c>
      <c r="E1543">
        <v>-87.274339999999995</v>
      </c>
      <c r="F1543">
        <v>35.333480999999999</v>
      </c>
      <c r="G1543">
        <v>2</v>
      </c>
      <c r="H1543" t="s">
        <v>19</v>
      </c>
      <c r="I1543" t="s">
        <v>47</v>
      </c>
      <c r="J1543" t="s">
        <v>1057</v>
      </c>
      <c r="K1543">
        <v>4</v>
      </c>
      <c r="L1543">
        <v>47099</v>
      </c>
      <c r="M1543" t="s">
        <v>19</v>
      </c>
      <c r="N1543">
        <v>2001</v>
      </c>
    </row>
    <row r="1544" spans="1:14" x14ac:dyDescent="0.3">
      <c r="A1544">
        <v>1543</v>
      </c>
      <c r="B1544">
        <v>1543</v>
      </c>
      <c r="C1544">
        <v>1543</v>
      </c>
      <c r="D1544">
        <v>1543</v>
      </c>
      <c r="E1544">
        <v>-87.274339999999995</v>
      </c>
      <c r="F1544">
        <v>35.333480999999999</v>
      </c>
      <c r="G1544">
        <v>2</v>
      </c>
      <c r="H1544" t="s">
        <v>19</v>
      </c>
      <c r="I1544" t="s">
        <v>47</v>
      </c>
      <c r="J1544" t="s">
        <v>1057</v>
      </c>
      <c r="K1544">
        <v>4</v>
      </c>
      <c r="L1544">
        <v>47099</v>
      </c>
      <c r="M1544" t="s">
        <v>19</v>
      </c>
      <c r="N1544">
        <v>2001</v>
      </c>
    </row>
    <row r="1545" spans="1:14" x14ac:dyDescent="0.3">
      <c r="A1545">
        <v>1544</v>
      </c>
      <c r="B1545">
        <v>1544</v>
      </c>
      <c r="C1545">
        <v>1544</v>
      </c>
      <c r="D1545">
        <v>1544</v>
      </c>
      <c r="E1545">
        <v>-87.274339999999995</v>
      </c>
      <c r="F1545">
        <v>35.333480999999999</v>
      </c>
      <c r="G1545">
        <v>2</v>
      </c>
      <c r="H1545" t="s">
        <v>19</v>
      </c>
      <c r="I1545" t="s">
        <v>47</v>
      </c>
      <c r="J1545" t="s">
        <v>1057</v>
      </c>
      <c r="K1545">
        <v>4</v>
      </c>
      <c r="L1545">
        <v>47099</v>
      </c>
      <c r="M1545" t="s">
        <v>19</v>
      </c>
      <c r="N1545">
        <v>2001</v>
      </c>
    </row>
    <row r="1546" spans="1:14" x14ac:dyDescent="0.3">
      <c r="A1546">
        <v>1545</v>
      </c>
      <c r="B1546">
        <v>1545</v>
      </c>
      <c r="C1546">
        <v>1545</v>
      </c>
      <c r="D1546">
        <v>1545</v>
      </c>
      <c r="E1546">
        <v>-87.549699000000004</v>
      </c>
      <c r="F1546">
        <v>35.538539</v>
      </c>
      <c r="G1546">
        <v>2</v>
      </c>
      <c r="H1546" t="s">
        <v>19</v>
      </c>
      <c r="I1546" t="s">
        <v>47</v>
      </c>
      <c r="J1546" t="s">
        <v>1072</v>
      </c>
      <c r="K1546">
        <v>4</v>
      </c>
      <c r="L1546">
        <v>47101</v>
      </c>
      <c r="M1546" t="s">
        <v>19</v>
      </c>
      <c r="N1546">
        <v>2001</v>
      </c>
    </row>
    <row r="1547" spans="1:14" x14ac:dyDescent="0.3">
      <c r="A1547">
        <v>1546</v>
      </c>
      <c r="B1547">
        <v>1546</v>
      </c>
      <c r="C1547">
        <v>1546</v>
      </c>
      <c r="D1547">
        <v>1546</v>
      </c>
      <c r="E1547">
        <v>-87.549699000000004</v>
      </c>
      <c r="F1547">
        <v>35.538539</v>
      </c>
      <c r="G1547">
        <v>2</v>
      </c>
      <c r="H1547" t="s">
        <v>19</v>
      </c>
      <c r="I1547" t="s">
        <v>47</v>
      </c>
      <c r="J1547" t="s">
        <v>1072</v>
      </c>
      <c r="K1547">
        <v>4</v>
      </c>
      <c r="L1547">
        <v>47101</v>
      </c>
      <c r="M1547" t="s">
        <v>19</v>
      </c>
      <c r="N1547">
        <v>2001</v>
      </c>
    </row>
    <row r="1548" spans="1:14" x14ac:dyDescent="0.3">
      <c r="A1548">
        <v>1547</v>
      </c>
      <c r="B1548">
        <v>1547</v>
      </c>
      <c r="C1548">
        <v>1547</v>
      </c>
      <c r="D1548">
        <v>1547</v>
      </c>
      <c r="E1548">
        <v>-87.549699000000004</v>
      </c>
      <c r="F1548">
        <v>35.538539</v>
      </c>
      <c r="G1548">
        <v>2</v>
      </c>
      <c r="H1548" t="s">
        <v>19</v>
      </c>
      <c r="I1548" t="s">
        <v>47</v>
      </c>
      <c r="J1548" t="s">
        <v>1072</v>
      </c>
      <c r="K1548">
        <v>4</v>
      </c>
      <c r="L1548">
        <v>47101</v>
      </c>
      <c r="M1548" t="s">
        <v>19</v>
      </c>
      <c r="N1548">
        <v>2001</v>
      </c>
    </row>
    <row r="1549" spans="1:14" x14ac:dyDescent="0.3">
      <c r="A1549">
        <v>1548</v>
      </c>
      <c r="B1549">
        <v>1548</v>
      </c>
      <c r="C1549">
        <v>1548</v>
      </c>
      <c r="D1549">
        <v>1548</v>
      </c>
      <c r="E1549">
        <v>-87.549699000000004</v>
      </c>
      <c r="F1549">
        <v>35.538539</v>
      </c>
      <c r="G1549">
        <v>2</v>
      </c>
      <c r="H1549" t="s">
        <v>19</v>
      </c>
      <c r="I1549" t="s">
        <v>47</v>
      </c>
      <c r="J1549" t="s">
        <v>1072</v>
      </c>
      <c r="K1549">
        <v>4</v>
      </c>
      <c r="L1549">
        <v>47101</v>
      </c>
      <c r="M1549" t="s">
        <v>19</v>
      </c>
      <c r="N1549">
        <v>2001</v>
      </c>
    </row>
    <row r="1550" spans="1:14" x14ac:dyDescent="0.3">
      <c r="A1550">
        <v>1549</v>
      </c>
      <c r="B1550">
        <v>1549</v>
      </c>
      <c r="C1550">
        <v>1549</v>
      </c>
      <c r="D1550">
        <v>1549</v>
      </c>
      <c r="E1550">
        <v>-88.590080999999998</v>
      </c>
      <c r="F1550">
        <v>35.168681999999997</v>
      </c>
      <c r="G1550">
        <v>2</v>
      </c>
      <c r="H1550" t="s">
        <v>19</v>
      </c>
      <c r="I1550" t="s">
        <v>47</v>
      </c>
      <c r="J1550" t="s">
        <v>1073</v>
      </c>
      <c r="K1550">
        <v>4</v>
      </c>
      <c r="L1550">
        <v>47109</v>
      </c>
      <c r="M1550" t="s">
        <v>19</v>
      </c>
      <c r="N1550">
        <v>2001</v>
      </c>
    </row>
    <row r="1551" spans="1:14" x14ac:dyDescent="0.3">
      <c r="A1551">
        <v>1550</v>
      </c>
      <c r="B1551">
        <v>1550</v>
      </c>
      <c r="C1551">
        <v>1550</v>
      </c>
      <c r="D1551">
        <v>1550</v>
      </c>
      <c r="E1551">
        <v>-88.588373000000004</v>
      </c>
      <c r="F1551">
        <v>35.354225999999997</v>
      </c>
      <c r="G1551">
        <v>2</v>
      </c>
      <c r="H1551" t="s">
        <v>19</v>
      </c>
      <c r="I1551" t="s">
        <v>47</v>
      </c>
      <c r="J1551" t="s">
        <v>1074</v>
      </c>
      <c r="K1551">
        <v>4</v>
      </c>
      <c r="L1551">
        <v>47109</v>
      </c>
      <c r="M1551" t="s">
        <v>19</v>
      </c>
      <c r="N1551">
        <v>2001</v>
      </c>
    </row>
    <row r="1552" spans="1:14" x14ac:dyDescent="0.3">
      <c r="A1552">
        <v>1551</v>
      </c>
      <c r="B1552">
        <v>1551</v>
      </c>
      <c r="C1552">
        <v>1551</v>
      </c>
      <c r="D1552">
        <v>1551</v>
      </c>
      <c r="E1552">
        <v>-88.387226999999996</v>
      </c>
      <c r="F1552">
        <v>35.249091999999997</v>
      </c>
      <c r="G1552">
        <v>2</v>
      </c>
      <c r="H1552" t="s">
        <v>19</v>
      </c>
      <c r="I1552" t="s">
        <v>47</v>
      </c>
      <c r="J1552" t="s">
        <v>1075</v>
      </c>
      <c r="K1552">
        <v>4</v>
      </c>
      <c r="L1552">
        <v>47109</v>
      </c>
      <c r="M1552" t="s">
        <v>19</v>
      </c>
      <c r="N1552">
        <v>2001</v>
      </c>
    </row>
    <row r="1553" spans="1:14" x14ac:dyDescent="0.3">
      <c r="A1553">
        <v>1552</v>
      </c>
      <c r="B1553">
        <v>1552</v>
      </c>
      <c r="C1553">
        <v>1552</v>
      </c>
      <c r="D1553">
        <v>1552</v>
      </c>
      <c r="E1553">
        <v>-88.590080999999998</v>
      </c>
      <c r="F1553">
        <v>35.168681999999997</v>
      </c>
      <c r="G1553">
        <v>2</v>
      </c>
      <c r="H1553" t="s">
        <v>19</v>
      </c>
      <c r="I1553" t="s">
        <v>47</v>
      </c>
      <c r="J1553" t="s">
        <v>1073</v>
      </c>
      <c r="K1553">
        <v>4</v>
      </c>
      <c r="L1553">
        <v>47109</v>
      </c>
      <c r="M1553" t="s">
        <v>19</v>
      </c>
      <c r="N1553">
        <v>2001</v>
      </c>
    </row>
    <row r="1554" spans="1:14" x14ac:dyDescent="0.3">
      <c r="A1554">
        <v>1553</v>
      </c>
      <c r="B1554">
        <v>1553</v>
      </c>
      <c r="C1554">
        <v>1553</v>
      </c>
      <c r="D1554">
        <v>1553</v>
      </c>
      <c r="E1554">
        <v>-88.387226999999996</v>
      </c>
      <c r="F1554">
        <v>35.249091999999997</v>
      </c>
      <c r="G1554">
        <v>2</v>
      </c>
      <c r="H1554" t="s">
        <v>19</v>
      </c>
      <c r="I1554" t="s">
        <v>47</v>
      </c>
      <c r="J1554" t="s">
        <v>1075</v>
      </c>
      <c r="K1554">
        <v>4</v>
      </c>
      <c r="L1554">
        <v>47109</v>
      </c>
      <c r="M1554" t="s">
        <v>19</v>
      </c>
      <c r="N1554">
        <v>2001</v>
      </c>
    </row>
    <row r="1555" spans="1:14" x14ac:dyDescent="0.3">
      <c r="A1555">
        <v>1554</v>
      </c>
      <c r="B1555">
        <v>1554</v>
      </c>
      <c r="C1555">
        <v>1554</v>
      </c>
      <c r="D1555">
        <v>1554</v>
      </c>
      <c r="E1555">
        <v>-88.387226999999996</v>
      </c>
      <c r="F1555">
        <v>35.249091999999997</v>
      </c>
      <c r="G1555">
        <v>2</v>
      </c>
      <c r="H1555" t="s">
        <v>19</v>
      </c>
      <c r="I1555" t="s">
        <v>47</v>
      </c>
      <c r="J1555" t="s">
        <v>1075</v>
      </c>
      <c r="K1555">
        <v>4</v>
      </c>
      <c r="L1555">
        <v>47109</v>
      </c>
      <c r="M1555" t="s">
        <v>19</v>
      </c>
      <c r="N1555">
        <v>2001</v>
      </c>
    </row>
    <row r="1556" spans="1:14" x14ac:dyDescent="0.3">
      <c r="A1556">
        <v>1555</v>
      </c>
      <c r="B1556">
        <v>1555</v>
      </c>
      <c r="C1556">
        <v>1555</v>
      </c>
      <c r="D1556">
        <v>1555</v>
      </c>
      <c r="E1556">
        <v>-88.590080999999998</v>
      </c>
      <c r="F1556">
        <v>35.168681999999997</v>
      </c>
      <c r="G1556">
        <v>2</v>
      </c>
      <c r="H1556" t="s">
        <v>19</v>
      </c>
      <c r="I1556" t="s">
        <v>47</v>
      </c>
      <c r="J1556" t="s">
        <v>1073</v>
      </c>
      <c r="K1556">
        <v>4</v>
      </c>
      <c r="L1556">
        <v>47109</v>
      </c>
      <c r="M1556" t="s">
        <v>19</v>
      </c>
      <c r="N1556">
        <v>2001</v>
      </c>
    </row>
    <row r="1557" spans="1:14" x14ac:dyDescent="0.3">
      <c r="A1557">
        <v>1556</v>
      </c>
      <c r="B1557">
        <v>1556</v>
      </c>
      <c r="C1557">
        <v>1556</v>
      </c>
      <c r="D1557">
        <v>1556</v>
      </c>
      <c r="E1557">
        <v>-88.590080999999998</v>
      </c>
      <c r="F1557">
        <v>35.168681999999997</v>
      </c>
      <c r="G1557">
        <v>2</v>
      </c>
      <c r="H1557" t="s">
        <v>19</v>
      </c>
      <c r="I1557" t="s">
        <v>47</v>
      </c>
      <c r="J1557" t="s">
        <v>1073</v>
      </c>
      <c r="K1557">
        <v>4</v>
      </c>
      <c r="L1557">
        <v>47109</v>
      </c>
      <c r="M1557" t="s">
        <v>19</v>
      </c>
      <c r="N1557">
        <v>2001</v>
      </c>
    </row>
    <row r="1558" spans="1:14" x14ac:dyDescent="0.3">
      <c r="A1558">
        <v>1557</v>
      </c>
      <c r="B1558">
        <v>1557</v>
      </c>
      <c r="C1558">
        <v>1557</v>
      </c>
      <c r="D1558">
        <v>1557</v>
      </c>
      <c r="E1558">
        <v>-88.876783000000003</v>
      </c>
      <c r="F1558">
        <v>35.444972999999997</v>
      </c>
      <c r="G1558">
        <v>2</v>
      </c>
      <c r="H1558" t="s">
        <v>19</v>
      </c>
      <c r="I1558" t="s">
        <v>47</v>
      </c>
      <c r="J1558" t="s">
        <v>1076</v>
      </c>
      <c r="K1558">
        <v>4</v>
      </c>
      <c r="L1558">
        <v>47113</v>
      </c>
      <c r="M1558" t="s">
        <v>19</v>
      </c>
      <c r="N1558">
        <v>2001</v>
      </c>
    </row>
    <row r="1559" spans="1:14" x14ac:dyDescent="0.3">
      <c r="A1559">
        <v>1558</v>
      </c>
      <c r="B1559">
        <v>1558</v>
      </c>
      <c r="C1559">
        <v>1558</v>
      </c>
      <c r="D1559">
        <v>1558</v>
      </c>
      <c r="E1559">
        <v>-88.817147000000006</v>
      </c>
      <c r="F1559">
        <v>35.612099000000001</v>
      </c>
      <c r="G1559">
        <v>2</v>
      </c>
      <c r="H1559" t="s">
        <v>19</v>
      </c>
      <c r="I1559" t="s">
        <v>47</v>
      </c>
      <c r="J1559" t="s">
        <v>1077</v>
      </c>
      <c r="K1559">
        <v>4</v>
      </c>
      <c r="L1559">
        <v>47113</v>
      </c>
      <c r="M1559" t="s">
        <v>19</v>
      </c>
      <c r="N1559">
        <v>2001</v>
      </c>
    </row>
    <row r="1560" spans="1:14" x14ac:dyDescent="0.3">
      <c r="A1560">
        <v>1559</v>
      </c>
      <c r="B1560">
        <v>1559</v>
      </c>
      <c r="C1560">
        <v>1559</v>
      </c>
      <c r="D1560">
        <v>1559</v>
      </c>
      <c r="E1560">
        <v>-88.658192999999997</v>
      </c>
      <c r="F1560">
        <v>32.332568999999999</v>
      </c>
      <c r="G1560">
        <v>2</v>
      </c>
      <c r="H1560" t="s">
        <v>19</v>
      </c>
      <c r="I1560" t="s">
        <v>47</v>
      </c>
      <c r="J1560" t="s">
        <v>730</v>
      </c>
      <c r="K1560">
        <v>4</v>
      </c>
      <c r="L1560">
        <v>47075</v>
      </c>
      <c r="M1560" t="s">
        <v>19</v>
      </c>
      <c r="N1560">
        <v>2001</v>
      </c>
    </row>
    <row r="1561" spans="1:14" x14ac:dyDescent="0.3">
      <c r="A1561">
        <v>1560</v>
      </c>
      <c r="B1561">
        <v>1560</v>
      </c>
      <c r="C1561">
        <v>1560</v>
      </c>
      <c r="D1561">
        <v>1560</v>
      </c>
      <c r="E1561">
        <v>-87.859298999999993</v>
      </c>
      <c r="F1561">
        <v>35.593294</v>
      </c>
      <c r="G1561">
        <v>2</v>
      </c>
      <c r="H1561" t="s">
        <v>19</v>
      </c>
      <c r="I1561" t="s">
        <v>47</v>
      </c>
      <c r="J1561" t="s">
        <v>1078</v>
      </c>
      <c r="K1561">
        <v>4</v>
      </c>
      <c r="L1561">
        <v>47135</v>
      </c>
      <c r="M1561" t="s">
        <v>19</v>
      </c>
      <c r="N1561">
        <v>2001</v>
      </c>
    </row>
    <row r="1562" spans="1:14" x14ac:dyDescent="0.3">
      <c r="A1562">
        <v>1561</v>
      </c>
      <c r="B1562">
        <v>1561</v>
      </c>
      <c r="C1562">
        <v>1561</v>
      </c>
      <c r="D1562">
        <v>1561</v>
      </c>
      <c r="E1562">
        <v>-87.818712000000005</v>
      </c>
      <c r="F1562">
        <v>35.744174999999998</v>
      </c>
      <c r="G1562">
        <v>2</v>
      </c>
      <c r="H1562" t="s">
        <v>19</v>
      </c>
      <c r="I1562" t="s">
        <v>47</v>
      </c>
      <c r="J1562" t="s">
        <v>1079</v>
      </c>
      <c r="K1562">
        <v>4</v>
      </c>
      <c r="L1562">
        <v>47135</v>
      </c>
      <c r="M1562" t="s">
        <v>19</v>
      </c>
      <c r="N1562">
        <v>2001</v>
      </c>
    </row>
    <row r="1563" spans="1:14" x14ac:dyDescent="0.3">
      <c r="A1563">
        <v>1562</v>
      </c>
      <c r="B1563">
        <v>1562</v>
      </c>
      <c r="C1563">
        <v>1562</v>
      </c>
      <c r="D1563">
        <v>1562</v>
      </c>
      <c r="E1563">
        <v>-87.859298999999993</v>
      </c>
      <c r="F1563">
        <v>35.593294</v>
      </c>
      <c r="G1563">
        <v>2</v>
      </c>
      <c r="H1563" t="s">
        <v>19</v>
      </c>
      <c r="I1563" t="s">
        <v>47</v>
      </c>
      <c r="J1563" t="s">
        <v>1078</v>
      </c>
      <c r="K1563">
        <v>4</v>
      </c>
      <c r="L1563">
        <v>47135</v>
      </c>
      <c r="M1563" t="s">
        <v>19</v>
      </c>
      <c r="N1563">
        <v>2001</v>
      </c>
    </row>
    <row r="1564" spans="1:14" x14ac:dyDescent="0.3">
      <c r="A1564">
        <v>1563</v>
      </c>
      <c r="B1564">
        <v>1563</v>
      </c>
      <c r="C1564">
        <v>1563</v>
      </c>
      <c r="D1564">
        <v>1563</v>
      </c>
      <c r="E1564">
        <v>-87.859298999999993</v>
      </c>
      <c r="F1564">
        <v>35.593294</v>
      </c>
      <c r="G1564">
        <v>2</v>
      </c>
      <c r="H1564" t="s">
        <v>19</v>
      </c>
      <c r="I1564" t="s">
        <v>47</v>
      </c>
      <c r="J1564" t="s">
        <v>1078</v>
      </c>
      <c r="K1564">
        <v>4</v>
      </c>
      <c r="L1564">
        <v>47135</v>
      </c>
      <c r="M1564" t="s">
        <v>19</v>
      </c>
      <c r="N1564">
        <v>2001</v>
      </c>
    </row>
    <row r="1565" spans="1:14" x14ac:dyDescent="0.3">
      <c r="A1565">
        <v>1564</v>
      </c>
      <c r="B1565">
        <v>1564</v>
      </c>
      <c r="C1565">
        <v>1564</v>
      </c>
      <c r="D1565">
        <v>1564</v>
      </c>
      <c r="E1565">
        <v>-88.200434999999999</v>
      </c>
      <c r="F1565">
        <v>35.197215999999997</v>
      </c>
      <c r="G1565">
        <v>2</v>
      </c>
      <c r="H1565" t="s">
        <v>19</v>
      </c>
      <c r="I1565" t="s">
        <v>47</v>
      </c>
      <c r="J1565" t="s">
        <v>1080</v>
      </c>
      <c r="K1565">
        <v>4</v>
      </c>
      <c r="L1565">
        <v>47071</v>
      </c>
      <c r="M1565" t="s">
        <v>19</v>
      </c>
      <c r="N1565">
        <v>2001</v>
      </c>
    </row>
    <row r="1566" spans="1:14" x14ac:dyDescent="0.3">
      <c r="A1566">
        <v>1565</v>
      </c>
      <c r="B1566">
        <v>1565</v>
      </c>
      <c r="C1566">
        <v>1565</v>
      </c>
      <c r="D1566">
        <v>1565</v>
      </c>
      <c r="E1566">
        <v>-87.751099999999994</v>
      </c>
      <c r="F1566">
        <v>35.334010999999997</v>
      </c>
      <c r="G1566">
        <v>2</v>
      </c>
      <c r="H1566" t="s">
        <v>19</v>
      </c>
      <c r="I1566" t="s">
        <v>47</v>
      </c>
      <c r="J1566" t="s">
        <v>1081</v>
      </c>
      <c r="K1566">
        <v>4</v>
      </c>
      <c r="L1566">
        <v>47181</v>
      </c>
      <c r="M1566" t="s">
        <v>19</v>
      </c>
      <c r="N1566">
        <v>2001</v>
      </c>
    </row>
    <row r="1567" spans="1:14" x14ac:dyDescent="0.3">
      <c r="A1567">
        <v>1566</v>
      </c>
      <c r="B1567">
        <v>1566</v>
      </c>
      <c r="C1567">
        <v>1566</v>
      </c>
      <c r="D1567">
        <v>1566</v>
      </c>
      <c r="E1567">
        <v>-87.753281999999999</v>
      </c>
      <c r="F1567">
        <v>35.178184000000002</v>
      </c>
      <c r="G1567">
        <v>2</v>
      </c>
      <c r="H1567" t="s">
        <v>19</v>
      </c>
      <c r="I1567" t="s">
        <v>47</v>
      </c>
      <c r="J1567" t="s">
        <v>1082</v>
      </c>
      <c r="K1567">
        <v>4</v>
      </c>
      <c r="L1567">
        <v>47181</v>
      </c>
      <c r="M1567" t="s">
        <v>19</v>
      </c>
      <c r="N1567">
        <v>2001</v>
      </c>
    </row>
    <row r="1568" spans="1:14" x14ac:dyDescent="0.3">
      <c r="A1568">
        <v>1567</v>
      </c>
      <c r="B1568">
        <v>1567</v>
      </c>
      <c r="C1568">
        <v>1567</v>
      </c>
      <c r="D1568">
        <v>1567</v>
      </c>
      <c r="E1568">
        <v>-87.751099999999994</v>
      </c>
      <c r="F1568">
        <v>35.334010999999997</v>
      </c>
      <c r="G1568">
        <v>2</v>
      </c>
      <c r="H1568" t="s">
        <v>19</v>
      </c>
      <c r="I1568" t="s">
        <v>47</v>
      </c>
      <c r="J1568" t="s">
        <v>1081</v>
      </c>
      <c r="K1568">
        <v>4</v>
      </c>
      <c r="L1568">
        <v>47181</v>
      </c>
      <c r="M1568" t="s">
        <v>19</v>
      </c>
      <c r="N1568">
        <v>2001</v>
      </c>
    </row>
    <row r="1569" spans="1:14" x14ac:dyDescent="0.3">
      <c r="A1569">
        <v>1568</v>
      </c>
      <c r="B1569">
        <v>1568</v>
      </c>
      <c r="C1569">
        <v>1568</v>
      </c>
      <c r="D1569">
        <v>1568</v>
      </c>
      <c r="E1569">
        <v>-87.785324000000003</v>
      </c>
      <c r="F1569">
        <v>35.076532999999998</v>
      </c>
      <c r="G1569">
        <v>2</v>
      </c>
      <c r="H1569" t="s">
        <v>19</v>
      </c>
      <c r="I1569" t="s">
        <v>47</v>
      </c>
      <c r="J1569" t="s">
        <v>1083</v>
      </c>
      <c r="K1569">
        <v>4</v>
      </c>
      <c r="L1569">
        <v>47181</v>
      </c>
      <c r="M1569" t="s">
        <v>19</v>
      </c>
      <c r="N1569">
        <v>2001</v>
      </c>
    </row>
    <row r="1570" spans="1:14" x14ac:dyDescent="0.3">
      <c r="A1570">
        <v>1569</v>
      </c>
      <c r="B1570">
        <v>1569</v>
      </c>
      <c r="C1570">
        <v>1569</v>
      </c>
      <c r="D1570">
        <v>1569</v>
      </c>
      <c r="E1570">
        <v>-87.753281999999999</v>
      </c>
      <c r="F1570">
        <v>35.178184000000002</v>
      </c>
      <c r="G1570">
        <v>2</v>
      </c>
      <c r="H1570" t="s">
        <v>19</v>
      </c>
      <c r="I1570" t="s">
        <v>47</v>
      </c>
      <c r="J1570" t="s">
        <v>1082</v>
      </c>
      <c r="K1570">
        <v>4</v>
      </c>
      <c r="L1570">
        <v>47181</v>
      </c>
      <c r="M1570" t="s">
        <v>19</v>
      </c>
      <c r="N1570">
        <v>2001</v>
      </c>
    </row>
    <row r="1571" spans="1:14" x14ac:dyDescent="0.3">
      <c r="A1571">
        <v>1570</v>
      </c>
      <c r="B1571">
        <v>1570</v>
      </c>
      <c r="C1571">
        <v>1570</v>
      </c>
      <c r="D1571">
        <v>1570</v>
      </c>
      <c r="E1571">
        <v>-87.753281999999999</v>
      </c>
      <c r="F1571">
        <v>35.178184000000002</v>
      </c>
      <c r="G1571">
        <v>2</v>
      </c>
      <c r="H1571" t="s">
        <v>19</v>
      </c>
      <c r="I1571" t="s">
        <v>47</v>
      </c>
      <c r="J1571" t="s">
        <v>1082</v>
      </c>
      <c r="K1571">
        <v>4</v>
      </c>
      <c r="L1571">
        <v>47181</v>
      </c>
      <c r="M1571" t="s">
        <v>19</v>
      </c>
      <c r="N1571">
        <v>2001</v>
      </c>
    </row>
    <row r="1572" spans="1:14" x14ac:dyDescent="0.3">
      <c r="A1572">
        <v>1571</v>
      </c>
      <c r="B1572">
        <v>1571</v>
      </c>
      <c r="C1572">
        <v>1571</v>
      </c>
      <c r="D1572">
        <v>1571</v>
      </c>
      <c r="E1572">
        <v>-83.747476000000006</v>
      </c>
      <c r="F1572">
        <v>35.864507000000003</v>
      </c>
      <c r="G1572">
        <v>2</v>
      </c>
      <c r="H1572" t="s">
        <v>19</v>
      </c>
      <c r="I1572" t="s">
        <v>47</v>
      </c>
      <c r="J1572" t="s">
        <v>1084</v>
      </c>
      <c r="K1572">
        <v>4</v>
      </c>
      <c r="L1572">
        <v>47155</v>
      </c>
      <c r="M1572" t="s">
        <v>19</v>
      </c>
      <c r="N1572">
        <v>2001</v>
      </c>
    </row>
    <row r="1573" spans="1:14" x14ac:dyDescent="0.3">
      <c r="A1573">
        <v>1572</v>
      </c>
      <c r="B1573">
        <v>1572</v>
      </c>
      <c r="C1573">
        <v>1572</v>
      </c>
      <c r="D1573">
        <v>1572</v>
      </c>
      <c r="E1573">
        <v>-84.046515999999997</v>
      </c>
      <c r="F1573">
        <v>35.710641000000003</v>
      </c>
      <c r="G1573">
        <v>2</v>
      </c>
      <c r="H1573" t="s">
        <v>19</v>
      </c>
      <c r="I1573" t="s">
        <v>47</v>
      </c>
      <c r="J1573" t="s">
        <v>1085</v>
      </c>
      <c r="K1573">
        <v>4</v>
      </c>
      <c r="L1573">
        <v>47009</v>
      </c>
      <c r="M1573" t="s">
        <v>19</v>
      </c>
      <c r="N1573">
        <v>2001</v>
      </c>
    </row>
    <row r="1574" spans="1:14" x14ac:dyDescent="0.3">
      <c r="A1574">
        <v>1573</v>
      </c>
      <c r="B1574">
        <v>1573</v>
      </c>
      <c r="C1574">
        <v>1573</v>
      </c>
      <c r="D1574">
        <v>1573</v>
      </c>
      <c r="E1574">
        <v>-83.974085000000002</v>
      </c>
      <c r="F1574">
        <v>35.706235</v>
      </c>
      <c r="G1574">
        <v>2</v>
      </c>
      <c r="H1574" t="s">
        <v>19</v>
      </c>
      <c r="I1574" t="s">
        <v>47</v>
      </c>
      <c r="J1574" t="s">
        <v>1086</v>
      </c>
      <c r="K1574">
        <v>4</v>
      </c>
      <c r="L1574">
        <v>47009</v>
      </c>
      <c r="M1574" t="s">
        <v>19</v>
      </c>
      <c r="N1574">
        <v>2001</v>
      </c>
    </row>
    <row r="1575" spans="1:14" x14ac:dyDescent="0.3">
      <c r="A1575">
        <v>1574</v>
      </c>
      <c r="B1575">
        <v>1574</v>
      </c>
      <c r="C1575">
        <v>1574</v>
      </c>
      <c r="D1575">
        <v>1574</v>
      </c>
      <c r="E1575">
        <v>-84.781076999999996</v>
      </c>
      <c r="F1575">
        <v>35.271191000000002</v>
      </c>
      <c r="G1575">
        <v>2</v>
      </c>
      <c r="H1575" t="s">
        <v>19</v>
      </c>
      <c r="I1575" t="s">
        <v>47</v>
      </c>
      <c r="J1575" t="s">
        <v>1087</v>
      </c>
      <c r="K1575">
        <v>4</v>
      </c>
      <c r="L1575">
        <v>47011</v>
      </c>
      <c r="M1575" t="s">
        <v>19</v>
      </c>
      <c r="N1575">
        <v>2001</v>
      </c>
    </row>
    <row r="1576" spans="1:14" x14ac:dyDescent="0.3">
      <c r="A1576">
        <v>1575</v>
      </c>
      <c r="B1576">
        <v>1575</v>
      </c>
      <c r="C1576">
        <v>1575</v>
      </c>
      <c r="D1576">
        <v>1575</v>
      </c>
      <c r="E1576">
        <v>-84.781076999999996</v>
      </c>
      <c r="F1576">
        <v>35.271191000000002</v>
      </c>
      <c r="G1576">
        <v>2</v>
      </c>
      <c r="H1576" t="s">
        <v>19</v>
      </c>
      <c r="I1576" t="s">
        <v>47</v>
      </c>
      <c r="J1576" t="s">
        <v>1087</v>
      </c>
      <c r="K1576">
        <v>4</v>
      </c>
      <c r="L1576">
        <v>47011</v>
      </c>
      <c r="M1576" t="s">
        <v>19</v>
      </c>
      <c r="N1576">
        <v>2001</v>
      </c>
    </row>
    <row r="1577" spans="1:14" x14ac:dyDescent="0.3">
      <c r="A1577">
        <v>1576</v>
      </c>
      <c r="B1577">
        <v>1576</v>
      </c>
      <c r="C1577">
        <v>1576</v>
      </c>
      <c r="D1577">
        <v>1576</v>
      </c>
      <c r="E1577">
        <v>-84.174861000000007</v>
      </c>
      <c r="F1577">
        <v>36.548518999999999</v>
      </c>
      <c r="G1577">
        <v>2</v>
      </c>
      <c r="H1577" t="s">
        <v>19</v>
      </c>
      <c r="I1577" t="s">
        <v>47</v>
      </c>
      <c r="J1577" t="s">
        <v>1088</v>
      </c>
      <c r="K1577">
        <v>4</v>
      </c>
      <c r="L1577">
        <v>47013</v>
      </c>
      <c r="M1577" t="s">
        <v>19</v>
      </c>
      <c r="N1577">
        <v>2001</v>
      </c>
    </row>
    <row r="1578" spans="1:14" x14ac:dyDescent="0.3">
      <c r="A1578">
        <v>1577</v>
      </c>
      <c r="B1578">
        <v>1577</v>
      </c>
      <c r="C1578">
        <v>1577</v>
      </c>
      <c r="D1578">
        <v>1577</v>
      </c>
      <c r="E1578">
        <v>-86.047507999999993</v>
      </c>
      <c r="F1578">
        <v>35.812257000000002</v>
      </c>
      <c r="G1578">
        <v>2</v>
      </c>
      <c r="H1578" t="s">
        <v>19</v>
      </c>
      <c r="I1578" t="s">
        <v>47</v>
      </c>
      <c r="J1578" t="s">
        <v>1089</v>
      </c>
      <c r="K1578">
        <v>4</v>
      </c>
      <c r="L1578">
        <v>47015</v>
      </c>
      <c r="M1578" t="s">
        <v>19</v>
      </c>
      <c r="N1578">
        <v>2001</v>
      </c>
    </row>
    <row r="1579" spans="1:14" x14ac:dyDescent="0.3">
      <c r="A1579">
        <v>1578</v>
      </c>
      <c r="B1579">
        <v>1578</v>
      </c>
      <c r="C1579">
        <v>1578</v>
      </c>
      <c r="D1579">
        <v>1578</v>
      </c>
      <c r="E1579">
        <v>-86.047507999999993</v>
      </c>
      <c r="F1579">
        <v>35.812257000000002</v>
      </c>
      <c r="G1579">
        <v>2</v>
      </c>
      <c r="H1579" t="s">
        <v>19</v>
      </c>
      <c r="I1579" t="s">
        <v>47</v>
      </c>
      <c r="J1579" t="s">
        <v>1089</v>
      </c>
      <c r="K1579">
        <v>4</v>
      </c>
      <c r="L1579">
        <v>47015</v>
      </c>
      <c r="M1579" t="s">
        <v>19</v>
      </c>
      <c r="N1579">
        <v>2001</v>
      </c>
    </row>
    <row r="1580" spans="1:14" x14ac:dyDescent="0.3">
      <c r="A1580">
        <v>1579</v>
      </c>
      <c r="B1580">
        <v>1579</v>
      </c>
      <c r="C1580">
        <v>1579</v>
      </c>
      <c r="D1580">
        <v>1579</v>
      </c>
      <c r="E1580">
        <v>-86.206280000000007</v>
      </c>
      <c r="F1580">
        <v>35.806061999999997</v>
      </c>
      <c r="G1580">
        <v>2</v>
      </c>
      <c r="H1580" t="s">
        <v>19</v>
      </c>
      <c r="I1580" t="s">
        <v>47</v>
      </c>
      <c r="J1580" t="s">
        <v>1090</v>
      </c>
      <c r="K1580">
        <v>4</v>
      </c>
      <c r="L1580">
        <v>47149</v>
      </c>
      <c r="M1580" t="s">
        <v>19</v>
      </c>
      <c r="N1580">
        <v>2001</v>
      </c>
    </row>
    <row r="1581" spans="1:14" x14ac:dyDescent="0.3">
      <c r="A1581">
        <v>1580</v>
      </c>
      <c r="B1581">
        <v>1580</v>
      </c>
      <c r="C1581">
        <v>1580</v>
      </c>
      <c r="D1581">
        <v>1580</v>
      </c>
      <c r="E1581">
        <v>-86.206280000000007</v>
      </c>
      <c r="F1581">
        <v>35.806061999999997</v>
      </c>
      <c r="G1581">
        <v>2</v>
      </c>
      <c r="H1581" t="s">
        <v>19</v>
      </c>
      <c r="I1581" t="s">
        <v>47</v>
      </c>
      <c r="J1581" t="s">
        <v>1090</v>
      </c>
      <c r="K1581">
        <v>4</v>
      </c>
      <c r="L1581">
        <v>47149</v>
      </c>
      <c r="M1581" t="s">
        <v>19</v>
      </c>
      <c r="N1581">
        <v>2001</v>
      </c>
    </row>
    <row r="1582" spans="1:14" x14ac:dyDescent="0.3">
      <c r="A1582">
        <v>1581</v>
      </c>
      <c r="B1582">
        <v>1581</v>
      </c>
      <c r="C1582">
        <v>1581</v>
      </c>
      <c r="D1582">
        <v>1581</v>
      </c>
      <c r="E1582">
        <v>-82.179073000000002</v>
      </c>
      <c r="F1582">
        <v>36.270980999999999</v>
      </c>
      <c r="G1582">
        <v>2</v>
      </c>
      <c r="H1582" t="s">
        <v>19</v>
      </c>
      <c r="I1582" t="s">
        <v>47</v>
      </c>
      <c r="J1582" t="s">
        <v>1091</v>
      </c>
      <c r="K1582">
        <v>4</v>
      </c>
      <c r="L1582">
        <v>47019</v>
      </c>
      <c r="M1582" t="s">
        <v>19</v>
      </c>
      <c r="N1582">
        <v>2001</v>
      </c>
    </row>
    <row r="1583" spans="1:14" x14ac:dyDescent="0.3">
      <c r="A1583">
        <v>1582</v>
      </c>
      <c r="B1583">
        <v>1582</v>
      </c>
      <c r="C1583">
        <v>1582</v>
      </c>
      <c r="D1583">
        <v>1582</v>
      </c>
      <c r="E1583">
        <v>-82.079279</v>
      </c>
      <c r="F1583">
        <v>36.185243999999997</v>
      </c>
      <c r="G1583">
        <v>2</v>
      </c>
      <c r="H1583" t="s">
        <v>19</v>
      </c>
      <c r="I1583" t="s">
        <v>47</v>
      </c>
      <c r="J1583" t="s">
        <v>1092</v>
      </c>
      <c r="K1583">
        <v>4</v>
      </c>
      <c r="L1583">
        <v>47019</v>
      </c>
      <c r="M1583" t="s">
        <v>19</v>
      </c>
      <c r="N1583">
        <v>2001</v>
      </c>
    </row>
    <row r="1584" spans="1:14" x14ac:dyDescent="0.3">
      <c r="A1584">
        <v>1583</v>
      </c>
      <c r="B1584">
        <v>1583</v>
      </c>
      <c r="C1584">
        <v>1583</v>
      </c>
      <c r="D1584">
        <v>1583</v>
      </c>
      <c r="E1584">
        <v>-82.179073000000002</v>
      </c>
      <c r="F1584">
        <v>36.270980999999999</v>
      </c>
      <c r="G1584">
        <v>2</v>
      </c>
      <c r="H1584" t="s">
        <v>19</v>
      </c>
      <c r="I1584" t="s">
        <v>47</v>
      </c>
      <c r="J1584" t="s">
        <v>1091</v>
      </c>
      <c r="K1584">
        <v>4</v>
      </c>
      <c r="L1584">
        <v>47019</v>
      </c>
      <c r="M1584" t="s">
        <v>19</v>
      </c>
      <c r="N1584">
        <v>2001</v>
      </c>
    </row>
    <row r="1585" spans="1:14" x14ac:dyDescent="0.3">
      <c r="A1585">
        <v>1584</v>
      </c>
      <c r="B1585">
        <v>1584</v>
      </c>
      <c r="C1585">
        <v>1584</v>
      </c>
      <c r="D1585">
        <v>1584</v>
      </c>
      <c r="E1585">
        <v>-87.061462000000006</v>
      </c>
      <c r="F1585">
        <v>36.291285000000002</v>
      </c>
      <c r="G1585">
        <v>2</v>
      </c>
      <c r="H1585" t="s">
        <v>19</v>
      </c>
      <c r="I1585" t="s">
        <v>47</v>
      </c>
      <c r="J1585" t="s">
        <v>1093</v>
      </c>
      <c r="K1585">
        <v>4</v>
      </c>
      <c r="L1585">
        <v>47021</v>
      </c>
      <c r="M1585" t="s">
        <v>19</v>
      </c>
      <c r="N1585">
        <v>2001</v>
      </c>
    </row>
    <row r="1586" spans="1:14" x14ac:dyDescent="0.3">
      <c r="A1586">
        <v>1585</v>
      </c>
      <c r="B1586">
        <v>1585</v>
      </c>
      <c r="C1586">
        <v>1585</v>
      </c>
      <c r="D1586">
        <v>1585</v>
      </c>
      <c r="E1586">
        <v>-87.061462000000006</v>
      </c>
      <c r="F1586">
        <v>36.291285000000002</v>
      </c>
      <c r="G1586">
        <v>2</v>
      </c>
      <c r="H1586" t="s">
        <v>19</v>
      </c>
      <c r="I1586" t="s">
        <v>47</v>
      </c>
      <c r="J1586" t="s">
        <v>1093</v>
      </c>
      <c r="K1586">
        <v>4</v>
      </c>
      <c r="L1586">
        <v>47021</v>
      </c>
      <c r="M1586" t="s">
        <v>19</v>
      </c>
      <c r="N1586">
        <v>2001</v>
      </c>
    </row>
    <row r="1587" spans="1:14" x14ac:dyDescent="0.3">
      <c r="A1587">
        <v>1586</v>
      </c>
      <c r="B1587">
        <v>1586</v>
      </c>
      <c r="C1587">
        <v>1586</v>
      </c>
      <c r="D1587">
        <v>1586</v>
      </c>
      <c r="E1587">
        <v>-87.061462000000006</v>
      </c>
      <c r="F1587">
        <v>36.291285000000002</v>
      </c>
      <c r="G1587">
        <v>2</v>
      </c>
      <c r="H1587" t="s">
        <v>19</v>
      </c>
      <c r="I1587" t="s">
        <v>47</v>
      </c>
      <c r="J1587" t="s">
        <v>1093</v>
      </c>
      <c r="K1587">
        <v>4</v>
      </c>
      <c r="L1587">
        <v>47021</v>
      </c>
      <c r="M1587" t="s">
        <v>19</v>
      </c>
      <c r="N1587">
        <v>2001</v>
      </c>
    </row>
    <row r="1588" spans="1:14" x14ac:dyDescent="0.3">
      <c r="A1588">
        <v>1587</v>
      </c>
      <c r="B1588">
        <v>1587</v>
      </c>
      <c r="C1588">
        <v>1587</v>
      </c>
      <c r="D1588">
        <v>1587</v>
      </c>
      <c r="E1588">
        <v>-83.559213999999997</v>
      </c>
      <c r="F1588">
        <v>36.473854000000003</v>
      </c>
      <c r="G1588">
        <v>2</v>
      </c>
      <c r="H1588" t="s">
        <v>19</v>
      </c>
      <c r="I1588" t="s">
        <v>47</v>
      </c>
      <c r="J1588" t="s">
        <v>1094</v>
      </c>
      <c r="K1588">
        <v>4</v>
      </c>
      <c r="L1588">
        <v>47025</v>
      </c>
      <c r="M1588" t="s">
        <v>19</v>
      </c>
      <c r="N1588">
        <v>2001</v>
      </c>
    </row>
    <row r="1589" spans="1:14" x14ac:dyDescent="0.3">
      <c r="A1589">
        <v>1588</v>
      </c>
      <c r="B1589">
        <v>1588</v>
      </c>
      <c r="C1589">
        <v>1588</v>
      </c>
      <c r="D1589">
        <v>1588</v>
      </c>
      <c r="E1589">
        <v>-83.842208999999997</v>
      </c>
      <c r="F1589">
        <v>36.460453999999999</v>
      </c>
      <c r="G1589">
        <v>2</v>
      </c>
      <c r="H1589" t="s">
        <v>19</v>
      </c>
      <c r="I1589" t="s">
        <v>47</v>
      </c>
      <c r="J1589" t="s">
        <v>1095</v>
      </c>
      <c r="K1589">
        <v>4</v>
      </c>
      <c r="L1589">
        <v>47025</v>
      </c>
      <c r="M1589" t="s">
        <v>19</v>
      </c>
      <c r="N1589">
        <v>2001</v>
      </c>
    </row>
    <row r="1590" spans="1:14" x14ac:dyDescent="0.3">
      <c r="A1590">
        <v>1589</v>
      </c>
      <c r="B1590">
        <v>1589</v>
      </c>
      <c r="C1590">
        <v>1589</v>
      </c>
      <c r="D1590">
        <v>1589</v>
      </c>
      <c r="E1590">
        <v>-83.559213999999997</v>
      </c>
      <c r="F1590">
        <v>36.473854000000003</v>
      </c>
      <c r="G1590">
        <v>2</v>
      </c>
      <c r="H1590" t="s">
        <v>19</v>
      </c>
      <c r="I1590" t="s">
        <v>47</v>
      </c>
      <c r="J1590" t="s">
        <v>1094</v>
      </c>
      <c r="K1590">
        <v>4</v>
      </c>
      <c r="L1590">
        <v>47025</v>
      </c>
      <c r="M1590" t="s">
        <v>19</v>
      </c>
      <c r="N1590">
        <v>2001</v>
      </c>
    </row>
    <row r="1591" spans="1:14" x14ac:dyDescent="0.3">
      <c r="A1591">
        <v>1590</v>
      </c>
      <c r="B1591">
        <v>1590</v>
      </c>
      <c r="C1591">
        <v>1590</v>
      </c>
      <c r="D1591">
        <v>1590</v>
      </c>
      <c r="E1591">
        <v>-85.654534999999996</v>
      </c>
      <c r="F1591">
        <v>36.580582999999997</v>
      </c>
      <c r="G1591">
        <v>2</v>
      </c>
      <c r="H1591" t="s">
        <v>19</v>
      </c>
      <c r="I1591" t="s">
        <v>47</v>
      </c>
      <c r="J1591" t="s">
        <v>1096</v>
      </c>
      <c r="K1591">
        <v>4</v>
      </c>
      <c r="L1591">
        <v>47027</v>
      </c>
      <c r="M1591" t="s">
        <v>19</v>
      </c>
      <c r="N1591">
        <v>2001</v>
      </c>
    </row>
    <row r="1592" spans="1:14" x14ac:dyDescent="0.3">
      <c r="A1592">
        <v>1591</v>
      </c>
      <c r="B1592">
        <v>1591</v>
      </c>
      <c r="C1592">
        <v>1591</v>
      </c>
      <c r="D1592">
        <v>1591</v>
      </c>
      <c r="E1592">
        <v>-83.060588999999993</v>
      </c>
      <c r="F1592">
        <v>36.016173999999999</v>
      </c>
      <c r="G1592">
        <v>2</v>
      </c>
      <c r="H1592" t="s">
        <v>19</v>
      </c>
      <c r="I1592" t="s">
        <v>47</v>
      </c>
      <c r="J1592" t="s">
        <v>1097</v>
      </c>
      <c r="K1592">
        <v>4</v>
      </c>
      <c r="L1592">
        <v>47029</v>
      </c>
      <c r="M1592" t="s">
        <v>19</v>
      </c>
      <c r="N1592">
        <v>2001</v>
      </c>
    </row>
    <row r="1593" spans="1:14" x14ac:dyDescent="0.3">
      <c r="A1593">
        <v>1592</v>
      </c>
      <c r="B1593">
        <v>1592</v>
      </c>
      <c r="C1593">
        <v>1592</v>
      </c>
      <c r="D1593">
        <v>1592</v>
      </c>
      <c r="E1593">
        <v>-83.028886999999997</v>
      </c>
      <c r="F1593">
        <v>35.890655000000002</v>
      </c>
      <c r="G1593">
        <v>2</v>
      </c>
      <c r="H1593" t="s">
        <v>19</v>
      </c>
      <c r="I1593" t="s">
        <v>47</v>
      </c>
      <c r="J1593" t="s">
        <v>1098</v>
      </c>
      <c r="K1593">
        <v>4</v>
      </c>
      <c r="L1593">
        <v>47029</v>
      </c>
      <c r="M1593" t="s">
        <v>19</v>
      </c>
      <c r="N1593">
        <v>2001</v>
      </c>
    </row>
    <row r="1594" spans="1:14" x14ac:dyDescent="0.3">
      <c r="A1594">
        <v>1593</v>
      </c>
      <c r="B1594">
        <v>1593</v>
      </c>
      <c r="C1594">
        <v>1593</v>
      </c>
      <c r="D1594">
        <v>1593</v>
      </c>
      <c r="E1594">
        <v>-83.197573000000006</v>
      </c>
      <c r="F1594">
        <v>35.967171</v>
      </c>
      <c r="G1594">
        <v>2</v>
      </c>
      <c r="H1594" t="s">
        <v>19</v>
      </c>
      <c r="I1594" t="s">
        <v>47</v>
      </c>
      <c r="J1594" t="s">
        <v>1099</v>
      </c>
      <c r="K1594">
        <v>4</v>
      </c>
      <c r="L1594">
        <v>47029</v>
      </c>
      <c r="M1594" t="s">
        <v>19</v>
      </c>
      <c r="N1594">
        <v>2001</v>
      </c>
    </row>
    <row r="1595" spans="1:14" x14ac:dyDescent="0.3">
      <c r="A1595">
        <v>1594</v>
      </c>
      <c r="B1595">
        <v>1594</v>
      </c>
      <c r="C1595">
        <v>1594</v>
      </c>
      <c r="D1595">
        <v>1594</v>
      </c>
      <c r="E1595">
        <v>-83.242144999999994</v>
      </c>
      <c r="F1595">
        <v>35.824553000000002</v>
      </c>
      <c r="G1595">
        <v>2</v>
      </c>
      <c r="H1595" t="s">
        <v>19</v>
      </c>
      <c r="I1595" t="s">
        <v>47</v>
      </c>
      <c r="J1595" t="s">
        <v>1100</v>
      </c>
      <c r="K1595">
        <v>4</v>
      </c>
      <c r="L1595">
        <v>47029</v>
      </c>
      <c r="M1595" t="s">
        <v>19</v>
      </c>
      <c r="N1595">
        <v>2001</v>
      </c>
    </row>
    <row r="1596" spans="1:14" x14ac:dyDescent="0.3">
      <c r="A1596">
        <v>1595</v>
      </c>
      <c r="B1596">
        <v>1595</v>
      </c>
      <c r="C1596">
        <v>1595</v>
      </c>
      <c r="D1596">
        <v>1595</v>
      </c>
      <c r="E1596">
        <v>-83.028886999999997</v>
      </c>
      <c r="F1596">
        <v>35.890655000000002</v>
      </c>
      <c r="G1596">
        <v>2</v>
      </c>
      <c r="H1596" t="s">
        <v>19</v>
      </c>
      <c r="I1596" t="s">
        <v>47</v>
      </c>
      <c r="J1596" t="s">
        <v>1098</v>
      </c>
      <c r="K1596">
        <v>4</v>
      </c>
      <c r="L1596">
        <v>47029</v>
      </c>
      <c r="M1596" t="s">
        <v>19</v>
      </c>
      <c r="N1596">
        <v>2001</v>
      </c>
    </row>
    <row r="1597" spans="1:14" x14ac:dyDescent="0.3">
      <c r="A1597">
        <v>1596</v>
      </c>
      <c r="B1597">
        <v>1596</v>
      </c>
      <c r="C1597">
        <v>1596</v>
      </c>
      <c r="D1597">
        <v>1596</v>
      </c>
      <c r="E1597">
        <v>-83.197573000000006</v>
      </c>
      <c r="F1597">
        <v>35.967171</v>
      </c>
      <c r="G1597">
        <v>2</v>
      </c>
      <c r="H1597" t="s">
        <v>19</v>
      </c>
      <c r="I1597" t="s">
        <v>47</v>
      </c>
      <c r="J1597" t="s">
        <v>1099</v>
      </c>
      <c r="K1597">
        <v>4</v>
      </c>
      <c r="L1597">
        <v>47029</v>
      </c>
      <c r="M1597" t="s">
        <v>19</v>
      </c>
      <c r="N1597">
        <v>2001</v>
      </c>
    </row>
    <row r="1598" spans="1:14" x14ac:dyDescent="0.3">
      <c r="A1598">
        <v>1597</v>
      </c>
      <c r="B1598">
        <v>1597</v>
      </c>
      <c r="C1598">
        <v>1597</v>
      </c>
      <c r="D1598">
        <v>1597</v>
      </c>
      <c r="E1598">
        <v>-83.028886999999997</v>
      </c>
      <c r="F1598">
        <v>35.890655000000002</v>
      </c>
      <c r="G1598">
        <v>2</v>
      </c>
      <c r="H1598" t="s">
        <v>19</v>
      </c>
      <c r="I1598" t="s">
        <v>47</v>
      </c>
      <c r="J1598" t="s">
        <v>1098</v>
      </c>
      <c r="K1598">
        <v>4</v>
      </c>
      <c r="L1598">
        <v>47029</v>
      </c>
      <c r="M1598" t="s">
        <v>19</v>
      </c>
      <c r="N1598">
        <v>2001</v>
      </c>
    </row>
    <row r="1599" spans="1:14" x14ac:dyDescent="0.3">
      <c r="A1599">
        <v>1598</v>
      </c>
      <c r="B1599">
        <v>1598</v>
      </c>
      <c r="C1599">
        <v>1598</v>
      </c>
      <c r="D1599">
        <v>1598</v>
      </c>
      <c r="E1599">
        <v>-83.242144999999994</v>
      </c>
      <c r="F1599">
        <v>35.824553000000002</v>
      </c>
      <c r="G1599">
        <v>2</v>
      </c>
      <c r="H1599" t="s">
        <v>19</v>
      </c>
      <c r="I1599" t="s">
        <v>47</v>
      </c>
      <c r="J1599" t="s">
        <v>1100</v>
      </c>
      <c r="K1599">
        <v>4</v>
      </c>
      <c r="L1599">
        <v>47029</v>
      </c>
      <c r="M1599" t="s">
        <v>19</v>
      </c>
      <c r="N1599">
        <v>2001</v>
      </c>
    </row>
    <row r="1600" spans="1:14" x14ac:dyDescent="0.3">
      <c r="A1600">
        <v>1599</v>
      </c>
      <c r="B1600">
        <v>1599</v>
      </c>
      <c r="C1600">
        <v>1599</v>
      </c>
      <c r="D1600">
        <v>1599</v>
      </c>
      <c r="E1600">
        <v>-83.197573000000006</v>
      </c>
      <c r="F1600">
        <v>35.967171</v>
      </c>
      <c r="G1600">
        <v>2</v>
      </c>
      <c r="H1600" t="s">
        <v>19</v>
      </c>
      <c r="I1600" t="s">
        <v>47</v>
      </c>
      <c r="J1600" t="s">
        <v>1099</v>
      </c>
      <c r="K1600">
        <v>4</v>
      </c>
      <c r="L1600">
        <v>47029</v>
      </c>
      <c r="M1600" t="s">
        <v>19</v>
      </c>
      <c r="N1600">
        <v>2001</v>
      </c>
    </row>
    <row r="1601" spans="1:14" x14ac:dyDescent="0.3">
      <c r="A1601">
        <v>1600</v>
      </c>
      <c r="B1601">
        <v>1600</v>
      </c>
      <c r="C1601">
        <v>1600</v>
      </c>
      <c r="D1601">
        <v>1600</v>
      </c>
      <c r="E1601">
        <v>-85.024628000000007</v>
      </c>
      <c r="F1601">
        <v>35.940266999999999</v>
      </c>
      <c r="G1601">
        <v>2</v>
      </c>
      <c r="H1601" t="s">
        <v>19</v>
      </c>
      <c r="I1601" t="s">
        <v>47</v>
      </c>
      <c r="J1601" t="s">
        <v>1101</v>
      </c>
      <c r="K1601">
        <v>4</v>
      </c>
      <c r="L1601">
        <v>47035</v>
      </c>
      <c r="M1601" t="s">
        <v>19</v>
      </c>
      <c r="N1601">
        <v>2001</v>
      </c>
    </row>
    <row r="1602" spans="1:14" x14ac:dyDescent="0.3">
      <c r="A1602">
        <v>1601</v>
      </c>
      <c r="B1602">
        <v>1601</v>
      </c>
      <c r="C1602">
        <v>1601</v>
      </c>
      <c r="D1602">
        <v>1601</v>
      </c>
      <c r="E1602">
        <v>-84.902640000000005</v>
      </c>
      <c r="F1602">
        <v>35.967637000000003</v>
      </c>
      <c r="G1602">
        <v>2</v>
      </c>
      <c r="H1602" t="s">
        <v>19</v>
      </c>
      <c r="I1602" t="s">
        <v>47</v>
      </c>
      <c r="J1602" t="s">
        <v>1102</v>
      </c>
      <c r="K1602">
        <v>4</v>
      </c>
      <c r="L1602">
        <v>47035</v>
      </c>
      <c r="M1602" t="s">
        <v>19</v>
      </c>
      <c r="N1602">
        <v>2001</v>
      </c>
    </row>
    <row r="1603" spans="1:14" x14ac:dyDescent="0.3">
      <c r="A1603">
        <v>1602</v>
      </c>
      <c r="B1603">
        <v>1602</v>
      </c>
      <c r="C1603">
        <v>1602</v>
      </c>
      <c r="D1603">
        <v>1602</v>
      </c>
      <c r="E1603">
        <v>-85.024628000000007</v>
      </c>
      <c r="F1603">
        <v>35.940266999999999</v>
      </c>
      <c r="G1603">
        <v>2</v>
      </c>
      <c r="H1603" t="s">
        <v>19</v>
      </c>
      <c r="I1603" t="s">
        <v>47</v>
      </c>
      <c r="J1603" t="s">
        <v>1101</v>
      </c>
      <c r="K1603">
        <v>4</v>
      </c>
      <c r="L1603">
        <v>47035</v>
      </c>
      <c r="M1603" t="s">
        <v>19</v>
      </c>
      <c r="N1603">
        <v>2001</v>
      </c>
    </row>
    <row r="1604" spans="1:14" x14ac:dyDescent="0.3">
      <c r="A1604">
        <v>1603</v>
      </c>
      <c r="B1604">
        <v>1603</v>
      </c>
      <c r="C1604">
        <v>1603</v>
      </c>
      <c r="D1604">
        <v>1603</v>
      </c>
      <c r="E1604">
        <v>-85.024628000000007</v>
      </c>
      <c r="F1604">
        <v>35.940266999999999</v>
      </c>
      <c r="G1604">
        <v>2</v>
      </c>
      <c r="H1604" t="s">
        <v>19</v>
      </c>
      <c r="I1604" t="s">
        <v>47</v>
      </c>
      <c r="J1604" t="s">
        <v>1101</v>
      </c>
      <c r="K1604">
        <v>4</v>
      </c>
      <c r="L1604">
        <v>47035</v>
      </c>
      <c r="M1604" t="s">
        <v>19</v>
      </c>
      <c r="N1604">
        <v>2001</v>
      </c>
    </row>
    <row r="1605" spans="1:14" x14ac:dyDescent="0.3">
      <c r="A1605">
        <v>1604</v>
      </c>
      <c r="B1605">
        <v>1604</v>
      </c>
      <c r="C1605">
        <v>1604</v>
      </c>
      <c r="D1605">
        <v>1604</v>
      </c>
      <c r="E1605">
        <v>-86.941845999999998</v>
      </c>
      <c r="F1605">
        <v>36.068969000000003</v>
      </c>
      <c r="G1605">
        <v>2</v>
      </c>
      <c r="H1605" t="s">
        <v>19</v>
      </c>
      <c r="I1605" t="s">
        <v>47</v>
      </c>
      <c r="J1605" t="s">
        <v>1103</v>
      </c>
      <c r="K1605">
        <v>4</v>
      </c>
      <c r="L1605">
        <v>47037</v>
      </c>
      <c r="M1605" t="s">
        <v>19</v>
      </c>
      <c r="N1605">
        <v>2001</v>
      </c>
    </row>
    <row r="1606" spans="1:14" x14ac:dyDescent="0.3">
      <c r="A1606">
        <v>1605</v>
      </c>
      <c r="B1606">
        <v>1605</v>
      </c>
      <c r="C1606">
        <v>1605</v>
      </c>
      <c r="D1606">
        <v>1605</v>
      </c>
      <c r="E1606">
        <v>-87.482420000000005</v>
      </c>
      <c r="F1606">
        <v>36.245517999999997</v>
      </c>
      <c r="G1606">
        <v>2</v>
      </c>
      <c r="H1606" t="s">
        <v>19</v>
      </c>
      <c r="I1606" t="s">
        <v>47</v>
      </c>
      <c r="J1606" t="s">
        <v>1104</v>
      </c>
      <c r="K1606">
        <v>4</v>
      </c>
      <c r="L1606">
        <v>47043</v>
      </c>
      <c r="M1606" t="s">
        <v>19</v>
      </c>
      <c r="N1606">
        <v>2001</v>
      </c>
    </row>
    <row r="1607" spans="1:14" x14ac:dyDescent="0.3">
      <c r="A1607">
        <v>1606</v>
      </c>
      <c r="B1607">
        <v>1606</v>
      </c>
      <c r="C1607">
        <v>1606</v>
      </c>
      <c r="D1607">
        <v>1606</v>
      </c>
      <c r="E1607">
        <v>-87.219378000000006</v>
      </c>
      <c r="F1607">
        <v>36.120654999999999</v>
      </c>
      <c r="G1607">
        <v>2</v>
      </c>
      <c r="H1607" t="s">
        <v>19</v>
      </c>
      <c r="I1607" t="s">
        <v>47</v>
      </c>
      <c r="J1607" t="s">
        <v>1105</v>
      </c>
      <c r="K1607">
        <v>4</v>
      </c>
      <c r="L1607">
        <v>47043</v>
      </c>
      <c r="M1607" t="s">
        <v>19</v>
      </c>
      <c r="N1607">
        <v>2001</v>
      </c>
    </row>
    <row r="1608" spans="1:14" x14ac:dyDescent="0.3">
      <c r="A1608">
        <v>1607</v>
      </c>
      <c r="B1608">
        <v>1607</v>
      </c>
      <c r="C1608">
        <v>1607</v>
      </c>
      <c r="D1608">
        <v>1607</v>
      </c>
      <c r="E1608">
        <v>-87.290298000000007</v>
      </c>
      <c r="F1608">
        <v>36.223021000000003</v>
      </c>
      <c r="G1608">
        <v>2</v>
      </c>
      <c r="H1608" t="s">
        <v>19</v>
      </c>
      <c r="I1608" t="s">
        <v>47</v>
      </c>
      <c r="J1608" t="s">
        <v>1106</v>
      </c>
      <c r="K1608">
        <v>4</v>
      </c>
      <c r="L1608">
        <v>47043</v>
      </c>
      <c r="M1608" t="s">
        <v>19</v>
      </c>
      <c r="N1608">
        <v>2001</v>
      </c>
    </row>
    <row r="1609" spans="1:14" x14ac:dyDescent="0.3">
      <c r="A1609">
        <v>1608</v>
      </c>
      <c r="B1609">
        <v>1608</v>
      </c>
      <c r="C1609">
        <v>1608</v>
      </c>
      <c r="D1609">
        <v>1608</v>
      </c>
      <c r="E1609">
        <v>-87.219378000000006</v>
      </c>
      <c r="F1609">
        <v>36.120654999999999</v>
      </c>
      <c r="G1609">
        <v>2</v>
      </c>
      <c r="H1609" t="s">
        <v>19</v>
      </c>
      <c r="I1609" t="s">
        <v>47</v>
      </c>
      <c r="J1609" t="s">
        <v>1105</v>
      </c>
      <c r="K1609">
        <v>4</v>
      </c>
      <c r="L1609">
        <v>47043</v>
      </c>
      <c r="M1609" t="s">
        <v>19</v>
      </c>
      <c r="N1609">
        <v>2001</v>
      </c>
    </row>
    <row r="1610" spans="1:14" x14ac:dyDescent="0.3">
      <c r="A1610">
        <v>1609</v>
      </c>
      <c r="B1610">
        <v>1609</v>
      </c>
      <c r="C1610">
        <v>1609</v>
      </c>
      <c r="D1610">
        <v>1609</v>
      </c>
      <c r="E1610">
        <v>-87.061462000000006</v>
      </c>
      <c r="F1610">
        <v>36.291285000000002</v>
      </c>
      <c r="G1610">
        <v>2</v>
      </c>
      <c r="H1610" t="s">
        <v>19</v>
      </c>
      <c r="I1610" t="s">
        <v>47</v>
      </c>
      <c r="J1610" t="s">
        <v>1093</v>
      </c>
      <c r="K1610">
        <v>4</v>
      </c>
      <c r="L1610">
        <v>47021</v>
      </c>
      <c r="M1610" t="s">
        <v>19</v>
      </c>
      <c r="N1610">
        <v>2001</v>
      </c>
    </row>
    <row r="1611" spans="1:14" x14ac:dyDescent="0.3">
      <c r="A1611">
        <v>1610</v>
      </c>
      <c r="B1611">
        <v>1610</v>
      </c>
      <c r="C1611">
        <v>1610</v>
      </c>
      <c r="D1611">
        <v>1610</v>
      </c>
      <c r="E1611">
        <v>-87.403206999999995</v>
      </c>
      <c r="F1611">
        <v>36.074795000000002</v>
      </c>
      <c r="G1611">
        <v>2</v>
      </c>
      <c r="H1611" t="s">
        <v>19</v>
      </c>
      <c r="I1611" t="s">
        <v>47</v>
      </c>
      <c r="J1611" t="s">
        <v>1107</v>
      </c>
      <c r="K1611">
        <v>4</v>
      </c>
      <c r="L1611">
        <v>47043</v>
      </c>
      <c r="M1611" t="s">
        <v>19</v>
      </c>
      <c r="N1611">
        <v>2001</v>
      </c>
    </row>
    <row r="1612" spans="1:14" x14ac:dyDescent="0.3">
      <c r="A1612">
        <v>1611</v>
      </c>
      <c r="B1612">
        <v>1611</v>
      </c>
      <c r="C1612">
        <v>1611</v>
      </c>
      <c r="D1612">
        <v>1611</v>
      </c>
      <c r="E1612">
        <v>-87.290298000000007</v>
      </c>
      <c r="F1612">
        <v>36.223021000000003</v>
      </c>
      <c r="G1612">
        <v>2</v>
      </c>
      <c r="H1612" t="s">
        <v>19</v>
      </c>
      <c r="I1612" t="s">
        <v>47</v>
      </c>
      <c r="J1612" t="s">
        <v>1106</v>
      </c>
      <c r="K1612">
        <v>4</v>
      </c>
      <c r="L1612">
        <v>47043</v>
      </c>
      <c r="M1612" t="s">
        <v>19</v>
      </c>
      <c r="N1612">
        <v>2001</v>
      </c>
    </row>
    <row r="1613" spans="1:14" x14ac:dyDescent="0.3">
      <c r="A1613">
        <v>1612</v>
      </c>
      <c r="B1613">
        <v>1612</v>
      </c>
      <c r="C1613">
        <v>1612</v>
      </c>
      <c r="D1613">
        <v>1612</v>
      </c>
      <c r="E1613">
        <v>-87.482420000000005</v>
      </c>
      <c r="F1613">
        <v>36.245517999999997</v>
      </c>
      <c r="G1613">
        <v>2</v>
      </c>
      <c r="H1613" t="s">
        <v>19</v>
      </c>
      <c r="I1613" t="s">
        <v>47</v>
      </c>
      <c r="J1613" t="s">
        <v>1104</v>
      </c>
      <c r="K1613">
        <v>4</v>
      </c>
      <c r="L1613">
        <v>47043</v>
      </c>
      <c r="M1613" t="s">
        <v>19</v>
      </c>
      <c r="N1613">
        <v>2001</v>
      </c>
    </row>
    <row r="1614" spans="1:14" x14ac:dyDescent="0.3">
      <c r="A1614">
        <v>1613</v>
      </c>
      <c r="B1614">
        <v>1613</v>
      </c>
      <c r="C1614">
        <v>1613</v>
      </c>
      <c r="D1614">
        <v>1613</v>
      </c>
      <c r="E1614">
        <v>-88.343305000000001</v>
      </c>
      <c r="F1614">
        <v>36.445242</v>
      </c>
      <c r="G1614">
        <v>2</v>
      </c>
      <c r="H1614" t="s">
        <v>19</v>
      </c>
      <c r="I1614" t="s">
        <v>47</v>
      </c>
      <c r="J1614" t="s">
        <v>1108</v>
      </c>
      <c r="K1614">
        <v>4</v>
      </c>
      <c r="L1614">
        <v>47079</v>
      </c>
      <c r="M1614" t="s">
        <v>19</v>
      </c>
      <c r="N1614">
        <v>2001</v>
      </c>
    </row>
    <row r="1615" spans="1:14" x14ac:dyDescent="0.3">
      <c r="A1615">
        <v>1614</v>
      </c>
      <c r="B1615">
        <v>1614</v>
      </c>
      <c r="C1615">
        <v>1614</v>
      </c>
      <c r="D1615">
        <v>1614</v>
      </c>
      <c r="E1615">
        <v>-88.420486999999994</v>
      </c>
      <c r="F1615">
        <v>36.209567999999997</v>
      </c>
      <c r="G1615">
        <v>2</v>
      </c>
      <c r="H1615" t="s">
        <v>19</v>
      </c>
      <c r="I1615" t="s">
        <v>47</v>
      </c>
      <c r="J1615" t="s">
        <v>1109</v>
      </c>
      <c r="K1615">
        <v>4</v>
      </c>
      <c r="L1615">
        <v>47079</v>
      </c>
      <c r="M1615" t="s">
        <v>19</v>
      </c>
      <c r="N1615">
        <v>2001</v>
      </c>
    </row>
    <row r="1616" spans="1:14" x14ac:dyDescent="0.3">
      <c r="A1616">
        <v>1615</v>
      </c>
      <c r="B1616">
        <v>1615</v>
      </c>
      <c r="C1616">
        <v>1615</v>
      </c>
      <c r="D1616">
        <v>1615</v>
      </c>
      <c r="E1616">
        <v>-88.343305000000001</v>
      </c>
      <c r="F1616">
        <v>36.445242</v>
      </c>
      <c r="G1616">
        <v>2</v>
      </c>
      <c r="H1616" t="s">
        <v>19</v>
      </c>
      <c r="I1616" t="s">
        <v>47</v>
      </c>
      <c r="J1616" t="s">
        <v>1108</v>
      </c>
      <c r="K1616">
        <v>4</v>
      </c>
      <c r="L1616">
        <v>47079</v>
      </c>
      <c r="M1616" t="s">
        <v>19</v>
      </c>
      <c r="N1616">
        <v>2001</v>
      </c>
    </row>
    <row r="1617" spans="1:14" x14ac:dyDescent="0.3">
      <c r="A1617">
        <v>1616</v>
      </c>
      <c r="B1617">
        <v>1616</v>
      </c>
      <c r="C1617">
        <v>1616</v>
      </c>
      <c r="D1617">
        <v>1616</v>
      </c>
      <c r="E1617">
        <v>-88.262951999999999</v>
      </c>
      <c r="F1617">
        <v>36.175184999999999</v>
      </c>
      <c r="G1617">
        <v>2</v>
      </c>
      <c r="H1617" t="s">
        <v>19</v>
      </c>
      <c r="I1617" t="s">
        <v>47</v>
      </c>
      <c r="J1617" t="s">
        <v>1110</v>
      </c>
      <c r="K1617">
        <v>4</v>
      </c>
      <c r="L1617">
        <v>47079</v>
      </c>
      <c r="M1617" t="s">
        <v>19</v>
      </c>
      <c r="N1617">
        <v>2001</v>
      </c>
    </row>
    <row r="1618" spans="1:14" x14ac:dyDescent="0.3">
      <c r="A1618">
        <v>1617</v>
      </c>
      <c r="B1618">
        <v>1617</v>
      </c>
      <c r="C1618">
        <v>1617</v>
      </c>
      <c r="D1618">
        <v>1617</v>
      </c>
      <c r="E1618">
        <v>-88.124955</v>
      </c>
      <c r="F1618">
        <v>36.319201999999997</v>
      </c>
      <c r="G1618">
        <v>2</v>
      </c>
      <c r="H1618" t="s">
        <v>19</v>
      </c>
      <c r="I1618" t="s">
        <v>47</v>
      </c>
      <c r="J1618" t="s">
        <v>1111</v>
      </c>
      <c r="K1618">
        <v>4</v>
      </c>
      <c r="L1618">
        <v>47079</v>
      </c>
      <c r="M1618" t="s">
        <v>19</v>
      </c>
      <c r="N1618">
        <v>2001</v>
      </c>
    </row>
    <row r="1619" spans="1:14" x14ac:dyDescent="0.3">
      <c r="A1619">
        <v>1618</v>
      </c>
      <c r="B1619">
        <v>1618</v>
      </c>
      <c r="C1619">
        <v>1618</v>
      </c>
      <c r="D1619">
        <v>1618</v>
      </c>
      <c r="E1619">
        <v>-88.237702999999996</v>
      </c>
      <c r="F1619">
        <v>36.307754000000003</v>
      </c>
      <c r="G1619">
        <v>2</v>
      </c>
      <c r="H1619" t="s">
        <v>19</v>
      </c>
      <c r="I1619" t="s">
        <v>47</v>
      </c>
      <c r="J1619" t="s">
        <v>1112</v>
      </c>
      <c r="K1619">
        <v>2</v>
      </c>
      <c r="L1619">
        <v>47079</v>
      </c>
      <c r="M1619" t="s">
        <v>19</v>
      </c>
      <c r="N1619">
        <v>2001</v>
      </c>
    </row>
    <row r="1620" spans="1:14" x14ac:dyDescent="0.3">
      <c r="A1620">
        <v>1619</v>
      </c>
      <c r="B1620">
        <v>1619</v>
      </c>
      <c r="C1620">
        <v>1619</v>
      </c>
      <c r="D1620">
        <v>1619</v>
      </c>
      <c r="E1620">
        <v>-87.287881999999996</v>
      </c>
      <c r="F1620">
        <v>35.946210999999998</v>
      </c>
      <c r="G1620">
        <v>2</v>
      </c>
      <c r="H1620" t="s">
        <v>19</v>
      </c>
      <c r="I1620" t="s">
        <v>47</v>
      </c>
      <c r="J1620" t="s">
        <v>1113</v>
      </c>
      <c r="K1620">
        <v>4</v>
      </c>
      <c r="L1620">
        <v>47081</v>
      </c>
      <c r="M1620" t="s">
        <v>19</v>
      </c>
      <c r="N1620">
        <v>2001</v>
      </c>
    </row>
    <row r="1621" spans="1:14" x14ac:dyDescent="0.3">
      <c r="A1621">
        <v>1620</v>
      </c>
      <c r="B1621">
        <v>1620</v>
      </c>
      <c r="C1621">
        <v>1620</v>
      </c>
      <c r="D1621">
        <v>1620</v>
      </c>
      <c r="E1621">
        <v>-87.501159999999999</v>
      </c>
      <c r="F1621">
        <v>35.765988</v>
      </c>
      <c r="G1621">
        <v>2</v>
      </c>
      <c r="H1621" t="s">
        <v>19</v>
      </c>
      <c r="I1621" t="s">
        <v>47</v>
      </c>
      <c r="J1621" t="s">
        <v>1114</v>
      </c>
      <c r="K1621">
        <v>4</v>
      </c>
      <c r="L1621">
        <v>47081</v>
      </c>
      <c r="M1621" t="s">
        <v>19</v>
      </c>
      <c r="N1621">
        <v>2001</v>
      </c>
    </row>
    <row r="1622" spans="1:14" x14ac:dyDescent="0.3">
      <c r="A1622">
        <v>1621</v>
      </c>
      <c r="B1622">
        <v>1621</v>
      </c>
      <c r="C1622">
        <v>1621</v>
      </c>
      <c r="D1622">
        <v>1621</v>
      </c>
      <c r="E1622">
        <v>-87.501159999999999</v>
      </c>
      <c r="F1622">
        <v>35.765988</v>
      </c>
      <c r="G1622">
        <v>2</v>
      </c>
      <c r="H1622" t="s">
        <v>19</v>
      </c>
      <c r="I1622" t="s">
        <v>47</v>
      </c>
      <c r="J1622" t="s">
        <v>1114</v>
      </c>
      <c r="K1622">
        <v>4</v>
      </c>
      <c r="L1622">
        <v>47081</v>
      </c>
      <c r="M1622" t="s">
        <v>19</v>
      </c>
      <c r="N1622">
        <v>2001</v>
      </c>
    </row>
    <row r="1623" spans="1:14" x14ac:dyDescent="0.3">
      <c r="A1623">
        <v>1622</v>
      </c>
      <c r="B1623">
        <v>1622</v>
      </c>
      <c r="C1623">
        <v>1622</v>
      </c>
      <c r="D1623">
        <v>1622</v>
      </c>
      <c r="E1623">
        <v>-87.501159999999999</v>
      </c>
      <c r="F1623">
        <v>35.765988</v>
      </c>
      <c r="G1623">
        <v>2</v>
      </c>
      <c r="H1623" t="s">
        <v>19</v>
      </c>
      <c r="I1623" t="s">
        <v>47</v>
      </c>
      <c r="J1623" t="s">
        <v>1114</v>
      </c>
      <c r="K1623">
        <v>4</v>
      </c>
      <c r="L1623">
        <v>47081</v>
      </c>
      <c r="M1623" t="s">
        <v>19</v>
      </c>
      <c r="N1623">
        <v>2001</v>
      </c>
    </row>
    <row r="1624" spans="1:14" x14ac:dyDescent="0.3">
      <c r="A1624">
        <v>1623</v>
      </c>
      <c r="B1624">
        <v>1623</v>
      </c>
      <c r="C1624">
        <v>1623</v>
      </c>
      <c r="D1624">
        <v>1623</v>
      </c>
      <c r="E1624">
        <v>-87.675388999999996</v>
      </c>
      <c r="F1624">
        <v>36.307954000000002</v>
      </c>
      <c r="G1624">
        <v>2</v>
      </c>
      <c r="H1624" t="s">
        <v>19</v>
      </c>
      <c r="I1624" t="s">
        <v>47</v>
      </c>
      <c r="J1624" t="s">
        <v>1115</v>
      </c>
      <c r="K1624">
        <v>4</v>
      </c>
      <c r="L1624">
        <v>47083</v>
      </c>
      <c r="M1624" t="s">
        <v>19</v>
      </c>
      <c r="N1624">
        <v>2001</v>
      </c>
    </row>
    <row r="1625" spans="1:14" x14ac:dyDescent="0.3">
      <c r="A1625">
        <v>1624</v>
      </c>
      <c r="B1625">
        <v>1624</v>
      </c>
      <c r="C1625">
        <v>1624</v>
      </c>
      <c r="D1625">
        <v>1624</v>
      </c>
      <c r="E1625">
        <v>-87.675388999999996</v>
      </c>
      <c r="F1625">
        <v>36.307954000000002</v>
      </c>
      <c r="G1625">
        <v>2</v>
      </c>
      <c r="H1625" t="s">
        <v>19</v>
      </c>
      <c r="I1625" t="s">
        <v>47</v>
      </c>
      <c r="J1625" t="s">
        <v>1115</v>
      </c>
      <c r="K1625">
        <v>4</v>
      </c>
      <c r="L1625">
        <v>47083</v>
      </c>
      <c r="M1625" t="s">
        <v>19</v>
      </c>
      <c r="N1625">
        <v>2001</v>
      </c>
    </row>
    <row r="1626" spans="1:14" x14ac:dyDescent="0.3">
      <c r="A1626">
        <v>1625</v>
      </c>
      <c r="B1626">
        <v>1625</v>
      </c>
      <c r="C1626">
        <v>1625</v>
      </c>
      <c r="D1626">
        <v>1625</v>
      </c>
      <c r="E1626">
        <v>-87.675388999999996</v>
      </c>
      <c r="F1626">
        <v>36.307954000000002</v>
      </c>
      <c r="G1626">
        <v>2</v>
      </c>
      <c r="H1626" t="s">
        <v>19</v>
      </c>
      <c r="I1626" t="s">
        <v>47</v>
      </c>
      <c r="J1626" t="s">
        <v>1115</v>
      </c>
      <c r="K1626">
        <v>4</v>
      </c>
      <c r="L1626">
        <v>47083</v>
      </c>
      <c r="M1626" t="s">
        <v>19</v>
      </c>
      <c r="N1626">
        <v>2001</v>
      </c>
    </row>
    <row r="1627" spans="1:14" x14ac:dyDescent="0.3">
      <c r="A1627">
        <v>1626</v>
      </c>
      <c r="B1627">
        <v>1626</v>
      </c>
      <c r="C1627">
        <v>1626</v>
      </c>
      <c r="D1627">
        <v>1626</v>
      </c>
      <c r="E1627">
        <v>-86.899606000000006</v>
      </c>
      <c r="F1627">
        <v>35.793283000000002</v>
      </c>
      <c r="G1627">
        <v>2</v>
      </c>
      <c r="H1627" t="s">
        <v>19</v>
      </c>
      <c r="I1627" t="s">
        <v>47</v>
      </c>
      <c r="J1627" t="s">
        <v>1116</v>
      </c>
      <c r="K1627">
        <v>4</v>
      </c>
      <c r="L1627">
        <v>47187</v>
      </c>
      <c r="M1627" t="s">
        <v>19</v>
      </c>
      <c r="N1627">
        <v>2001</v>
      </c>
    </row>
    <row r="1628" spans="1:14" x14ac:dyDescent="0.3">
      <c r="A1628">
        <v>1627</v>
      </c>
      <c r="B1628">
        <v>1627</v>
      </c>
      <c r="C1628">
        <v>1627</v>
      </c>
      <c r="D1628">
        <v>1627</v>
      </c>
      <c r="E1628">
        <v>-87.884488000000005</v>
      </c>
      <c r="F1628">
        <v>36.315846999999998</v>
      </c>
      <c r="G1628">
        <v>2</v>
      </c>
      <c r="H1628" t="s">
        <v>19</v>
      </c>
      <c r="I1628" t="s">
        <v>47</v>
      </c>
      <c r="J1628" t="s">
        <v>1117</v>
      </c>
      <c r="K1628">
        <v>4</v>
      </c>
      <c r="L1628">
        <v>47083</v>
      </c>
      <c r="M1628" t="s">
        <v>19</v>
      </c>
      <c r="N1628">
        <v>2001</v>
      </c>
    </row>
    <row r="1629" spans="1:14" x14ac:dyDescent="0.3">
      <c r="A1629">
        <v>1628</v>
      </c>
      <c r="B1629">
        <v>1628</v>
      </c>
      <c r="C1629">
        <v>1628</v>
      </c>
      <c r="D1629">
        <v>1628</v>
      </c>
      <c r="E1629">
        <v>-87.814790000000002</v>
      </c>
      <c r="F1629">
        <v>36.101571999999997</v>
      </c>
      <c r="G1629">
        <v>2</v>
      </c>
      <c r="H1629" t="s">
        <v>19</v>
      </c>
      <c r="I1629" t="s">
        <v>47</v>
      </c>
      <c r="J1629" t="s">
        <v>1118</v>
      </c>
      <c r="K1629">
        <v>4</v>
      </c>
      <c r="L1629">
        <v>47085</v>
      </c>
      <c r="M1629" t="s">
        <v>19</v>
      </c>
      <c r="N1629">
        <v>2001</v>
      </c>
    </row>
    <row r="1630" spans="1:14" x14ac:dyDescent="0.3">
      <c r="A1630">
        <v>1629</v>
      </c>
      <c r="B1630">
        <v>1629</v>
      </c>
      <c r="C1630">
        <v>1629</v>
      </c>
      <c r="D1630">
        <v>1629</v>
      </c>
      <c r="E1630">
        <v>-87.814790000000002</v>
      </c>
      <c r="F1630">
        <v>36.101571999999997</v>
      </c>
      <c r="G1630">
        <v>2</v>
      </c>
      <c r="H1630" t="s">
        <v>19</v>
      </c>
      <c r="I1630" t="s">
        <v>47</v>
      </c>
      <c r="J1630" t="s">
        <v>1118</v>
      </c>
      <c r="K1630">
        <v>4</v>
      </c>
      <c r="L1630">
        <v>47085</v>
      </c>
      <c r="M1630" t="s">
        <v>19</v>
      </c>
      <c r="N1630">
        <v>2001</v>
      </c>
    </row>
    <row r="1631" spans="1:14" x14ac:dyDescent="0.3">
      <c r="A1631">
        <v>1630</v>
      </c>
      <c r="B1631">
        <v>1630</v>
      </c>
      <c r="C1631">
        <v>1630</v>
      </c>
      <c r="D1631">
        <v>1630</v>
      </c>
      <c r="E1631">
        <v>-87.643347000000006</v>
      </c>
      <c r="F1631">
        <v>36.104336000000004</v>
      </c>
      <c r="G1631">
        <v>2</v>
      </c>
      <c r="H1631" t="s">
        <v>19</v>
      </c>
      <c r="I1631" t="s">
        <v>47</v>
      </c>
      <c r="J1631" t="s">
        <v>1119</v>
      </c>
      <c r="K1631">
        <v>4</v>
      </c>
      <c r="L1631">
        <v>47085</v>
      </c>
      <c r="M1631" t="s">
        <v>19</v>
      </c>
      <c r="N1631">
        <v>2001</v>
      </c>
    </row>
    <row r="1632" spans="1:14" x14ac:dyDescent="0.3">
      <c r="A1632">
        <v>1631</v>
      </c>
      <c r="B1632">
        <v>1631</v>
      </c>
      <c r="C1632">
        <v>1631</v>
      </c>
      <c r="D1632">
        <v>1631</v>
      </c>
      <c r="E1632">
        <v>-87.814790000000002</v>
      </c>
      <c r="F1632">
        <v>36.101571999999997</v>
      </c>
      <c r="G1632">
        <v>2</v>
      </c>
      <c r="H1632" t="s">
        <v>19</v>
      </c>
      <c r="I1632" t="s">
        <v>47</v>
      </c>
      <c r="J1632" t="s">
        <v>1118</v>
      </c>
      <c r="K1632">
        <v>4</v>
      </c>
      <c r="L1632">
        <v>47085</v>
      </c>
      <c r="M1632" t="s">
        <v>19</v>
      </c>
      <c r="N1632">
        <v>2001</v>
      </c>
    </row>
    <row r="1633" spans="1:14" x14ac:dyDescent="0.3">
      <c r="A1633">
        <v>1632</v>
      </c>
      <c r="B1633">
        <v>1632</v>
      </c>
      <c r="C1633">
        <v>1632</v>
      </c>
      <c r="D1633">
        <v>1632</v>
      </c>
      <c r="E1633">
        <v>-87.814790000000002</v>
      </c>
      <c r="F1633">
        <v>36.101571999999997</v>
      </c>
      <c r="G1633">
        <v>2</v>
      </c>
      <c r="H1633" t="s">
        <v>19</v>
      </c>
      <c r="I1633" t="s">
        <v>47</v>
      </c>
      <c r="J1633" t="s">
        <v>1118</v>
      </c>
      <c r="K1633">
        <v>4</v>
      </c>
      <c r="L1633">
        <v>47085</v>
      </c>
      <c r="M1633" t="s">
        <v>19</v>
      </c>
      <c r="N1633">
        <v>2001</v>
      </c>
    </row>
    <row r="1634" spans="1:14" x14ac:dyDescent="0.3">
      <c r="A1634">
        <v>1633</v>
      </c>
      <c r="B1634">
        <v>1633</v>
      </c>
      <c r="C1634">
        <v>1633</v>
      </c>
      <c r="D1634">
        <v>1633</v>
      </c>
      <c r="E1634">
        <v>-87.814790000000002</v>
      </c>
      <c r="F1634">
        <v>36.101571999999997</v>
      </c>
      <c r="G1634">
        <v>2</v>
      </c>
      <c r="H1634" t="s">
        <v>19</v>
      </c>
      <c r="I1634" t="s">
        <v>47</v>
      </c>
      <c r="J1634" t="s">
        <v>1118</v>
      </c>
      <c r="K1634">
        <v>4</v>
      </c>
      <c r="L1634">
        <v>47085</v>
      </c>
      <c r="M1634" t="s">
        <v>19</v>
      </c>
      <c r="N1634">
        <v>2001</v>
      </c>
    </row>
    <row r="1635" spans="1:14" x14ac:dyDescent="0.3">
      <c r="A1635">
        <v>1634</v>
      </c>
      <c r="B1635">
        <v>1634</v>
      </c>
      <c r="C1635">
        <v>1634</v>
      </c>
      <c r="D1635">
        <v>1634</v>
      </c>
      <c r="E1635">
        <v>-83.405249999999995</v>
      </c>
      <c r="F1635">
        <v>36.005338999999999</v>
      </c>
      <c r="G1635">
        <v>2</v>
      </c>
      <c r="H1635" t="s">
        <v>19</v>
      </c>
      <c r="I1635" t="s">
        <v>47</v>
      </c>
      <c r="J1635" t="s">
        <v>1120</v>
      </c>
      <c r="K1635">
        <v>4</v>
      </c>
      <c r="L1635">
        <v>47089</v>
      </c>
      <c r="M1635" t="s">
        <v>19</v>
      </c>
      <c r="N1635">
        <v>2001</v>
      </c>
    </row>
    <row r="1636" spans="1:14" x14ac:dyDescent="0.3">
      <c r="A1636">
        <v>1635</v>
      </c>
      <c r="B1636">
        <v>1635</v>
      </c>
      <c r="C1636">
        <v>1635</v>
      </c>
      <c r="D1636">
        <v>1635</v>
      </c>
      <c r="E1636">
        <v>-83.564884000000006</v>
      </c>
      <c r="F1636">
        <v>36.082811999999997</v>
      </c>
      <c r="G1636">
        <v>2</v>
      </c>
      <c r="H1636" t="s">
        <v>24</v>
      </c>
      <c r="I1636" t="s">
        <v>47</v>
      </c>
      <c r="J1636" t="s">
        <v>1121</v>
      </c>
      <c r="K1636">
        <v>4</v>
      </c>
      <c r="L1636">
        <v>47089</v>
      </c>
      <c r="M1636" t="s">
        <v>24</v>
      </c>
      <c r="N1636">
        <v>2001</v>
      </c>
    </row>
    <row r="1637" spans="1:14" x14ac:dyDescent="0.3">
      <c r="A1637">
        <v>1636</v>
      </c>
      <c r="B1637">
        <v>1636</v>
      </c>
      <c r="C1637">
        <v>1636</v>
      </c>
      <c r="D1637">
        <v>1636</v>
      </c>
      <c r="E1637">
        <v>-81.745498999999995</v>
      </c>
      <c r="F1637">
        <v>36.573363999999998</v>
      </c>
      <c r="G1637">
        <v>2</v>
      </c>
      <c r="H1637" t="s">
        <v>19</v>
      </c>
      <c r="I1637" t="s">
        <v>47</v>
      </c>
      <c r="J1637" t="s">
        <v>1122</v>
      </c>
      <c r="K1637">
        <v>4</v>
      </c>
      <c r="L1637">
        <v>47091</v>
      </c>
      <c r="M1637" t="s">
        <v>19</v>
      </c>
      <c r="N1637">
        <v>2001</v>
      </c>
    </row>
    <row r="1638" spans="1:14" x14ac:dyDescent="0.3">
      <c r="A1638">
        <v>1637</v>
      </c>
      <c r="B1638">
        <v>1637</v>
      </c>
      <c r="C1638">
        <v>1637</v>
      </c>
      <c r="D1638">
        <v>1637</v>
      </c>
      <c r="E1638">
        <v>-81.977497999999997</v>
      </c>
      <c r="F1638">
        <v>36.334941999999998</v>
      </c>
      <c r="G1638">
        <v>2</v>
      </c>
      <c r="H1638" t="s">
        <v>19</v>
      </c>
      <c r="I1638" t="s">
        <v>47</v>
      </c>
      <c r="J1638" t="s">
        <v>1123</v>
      </c>
      <c r="K1638">
        <v>4</v>
      </c>
      <c r="L1638">
        <v>47091</v>
      </c>
      <c r="M1638" t="s">
        <v>19</v>
      </c>
      <c r="N1638">
        <v>2001</v>
      </c>
    </row>
    <row r="1639" spans="1:14" x14ac:dyDescent="0.3">
      <c r="A1639">
        <v>1638</v>
      </c>
      <c r="B1639">
        <v>1638</v>
      </c>
      <c r="C1639">
        <v>1638</v>
      </c>
      <c r="D1639">
        <v>1638</v>
      </c>
      <c r="E1639">
        <v>-81.913593000000006</v>
      </c>
      <c r="F1639">
        <v>36.527051999999998</v>
      </c>
      <c r="G1639">
        <v>2</v>
      </c>
      <c r="H1639" t="s">
        <v>19</v>
      </c>
      <c r="I1639" t="s">
        <v>47</v>
      </c>
      <c r="J1639" t="s">
        <v>1124</v>
      </c>
      <c r="K1639">
        <v>4</v>
      </c>
      <c r="L1639">
        <v>47091</v>
      </c>
      <c r="M1639" t="s">
        <v>19</v>
      </c>
      <c r="N1639">
        <v>2001</v>
      </c>
    </row>
    <row r="1640" spans="1:14" x14ac:dyDescent="0.3">
      <c r="A1640">
        <v>1639</v>
      </c>
      <c r="B1640">
        <v>1639</v>
      </c>
      <c r="C1640">
        <v>1639</v>
      </c>
      <c r="D1640">
        <v>1639</v>
      </c>
      <c r="E1640">
        <v>-81.756400999999997</v>
      </c>
      <c r="F1640">
        <v>36.364939</v>
      </c>
      <c r="G1640">
        <v>2</v>
      </c>
      <c r="H1640" t="s">
        <v>19</v>
      </c>
      <c r="I1640" t="s">
        <v>47</v>
      </c>
      <c r="J1640" t="s">
        <v>1125</v>
      </c>
      <c r="K1640">
        <v>4</v>
      </c>
      <c r="L1640">
        <v>47091</v>
      </c>
      <c r="M1640" t="s">
        <v>19</v>
      </c>
      <c r="N1640">
        <v>2001</v>
      </c>
    </row>
    <row r="1641" spans="1:14" x14ac:dyDescent="0.3">
      <c r="A1641">
        <v>1640</v>
      </c>
      <c r="B1641">
        <v>1640</v>
      </c>
      <c r="C1641">
        <v>1640</v>
      </c>
      <c r="D1641">
        <v>1640</v>
      </c>
      <c r="E1641">
        <v>-81.745498999999995</v>
      </c>
      <c r="F1641">
        <v>36.573363999999998</v>
      </c>
      <c r="G1641">
        <v>2</v>
      </c>
      <c r="H1641" t="s">
        <v>19</v>
      </c>
      <c r="I1641" t="s">
        <v>47</v>
      </c>
      <c r="J1641" t="s">
        <v>1122</v>
      </c>
      <c r="K1641">
        <v>4</v>
      </c>
      <c r="L1641">
        <v>47091</v>
      </c>
      <c r="M1641" t="s">
        <v>19</v>
      </c>
      <c r="N1641">
        <v>2001</v>
      </c>
    </row>
    <row r="1642" spans="1:14" x14ac:dyDescent="0.3">
      <c r="A1642">
        <v>1641</v>
      </c>
      <c r="B1642">
        <v>1641</v>
      </c>
      <c r="C1642">
        <v>1641</v>
      </c>
      <c r="D1642">
        <v>1641</v>
      </c>
      <c r="E1642">
        <v>-89.651162999999997</v>
      </c>
      <c r="F1642">
        <v>35.67071</v>
      </c>
      <c r="G1642">
        <v>2</v>
      </c>
      <c r="H1642" t="s">
        <v>19</v>
      </c>
      <c r="I1642" t="s">
        <v>47</v>
      </c>
      <c r="J1642" t="s">
        <v>1126</v>
      </c>
      <c r="K1642">
        <v>4</v>
      </c>
      <c r="L1642">
        <v>47097</v>
      </c>
      <c r="M1642" t="s">
        <v>19</v>
      </c>
      <c r="N1642">
        <v>2001</v>
      </c>
    </row>
    <row r="1643" spans="1:14" x14ac:dyDescent="0.3">
      <c r="A1643">
        <v>1642</v>
      </c>
      <c r="B1643">
        <v>1642</v>
      </c>
      <c r="C1643">
        <v>1642</v>
      </c>
      <c r="D1643">
        <v>1642</v>
      </c>
      <c r="E1643">
        <v>-86.445549</v>
      </c>
      <c r="F1643">
        <v>35.117016999999997</v>
      </c>
      <c r="G1643">
        <v>2</v>
      </c>
      <c r="H1643" t="s">
        <v>19</v>
      </c>
      <c r="I1643" t="s">
        <v>47</v>
      </c>
      <c r="J1643" t="s">
        <v>1127</v>
      </c>
      <c r="K1643">
        <v>4</v>
      </c>
      <c r="L1643">
        <v>47103</v>
      </c>
      <c r="M1643" t="s">
        <v>19</v>
      </c>
      <c r="N1643">
        <v>2001</v>
      </c>
    </row>
    <row r="1644" spans="1:14" x14ac:dyDescent="0.3">
      <c r="A1644">
        <v>1643</v>
      </c>
      <c r="B1644">
        <v>1643</v>
      </c>
      <c r="C1644">
        <v>1643</v>
      </c>
      <c r="D1644">
        <v>1643</v>
      </c>
      <c r="E1644">
        <v>-86.360151000000002</v>
      </c>
      <c r="F1644">
        <v>35.022072999999999</v>
      </c>
      <c r="G1644">
        <v>2</v>
      </c>
      <c r="H1644" t="s">
        <v>19</v>
      </c>
      <c r="I1644" t="s">
        <v>47</v>
      </c>
      <c r="J1644" t="s">
        <v>1128</v>
      </c>
      <c r="K1644">
        <v>4</v>
      </c>
      <c r="L1644">
        <v>47103</v>
      </c>
      <c r="M1644" t="s">
        <v>19</v>
      </c>
      <c r="N1644">
        <v>2001</v>
      </c>
    </row>
    <row r="1645" spans="1:14" x14ac:dyDescent="0.3">
      <c r="A1645">
        <v>1644</v>
      </c>
      <c r="B1645">
        <v>1644</v>
      </c>
      <c r="C1645">
        <v>1644</v>
      </c>
      <c r="D1645">
        <v>1644</v>
      </c>
      <c r="E1645">
        <v>-86.569063</v>
      </c>
      <c r="F1645">
        <v>35.141499000000003</v>
      </c>
      <c r="G1645">
        <v>2</v>
      </c>
      <c r="H1645" t="s">
        <v>19</v>
      </c>
      <c r="I1645" t="s">
        <v>47</v>
      </c>
      <c r="J1645" t="s">
        <v>1129</v>
      </c>
      <c r="K1645">
        <v>4</v>
      </c>
      <c r="L1645">
        <v>47103</v>
      </c>
      <c r="M1645" t="s">
        <v>19</v>
      </c>
      <c r="N1645">
        <v>2001</v>
      </c>
    </row>
    <row r="1646" spans="1:14" x14ac:dyDescent="0.3">
      <c r="A1646">
        <v>1645</v>
      </c>
      <c r="B1646">
        <v>1645</v>
      </c>
      <c r="C1646">
        <v>1645</v>
      </c>
      <c r="D1646">
        <v>1645</v>
      </c>
      <c r="E1646">
        <v>-86.694652000000005</v>
      </c>
      <c r="F1646">
        <v>35.040897999999999</v>
      </c>
      <c r="G1646">
        <v>2</v>
      </c>
      <c r="H1646" t="s">
        <v>19</v>
      </c>
      <c r="I1646" t="s">
        <v>47</v>
      </c>
      <c r="J1646" t="s">
        <v>1130</v>
      </c>
      <c r="K1646">
        <v>4</v>
      </c>
      <c r="L1646">
        <v>47103</v>
      </c>
      <c r="M1646" t="s">
        <v>19</v>
      </c>
      <c r="N1646">
        <v>2001</v>
      </c>
    </row>
    <row r="1647" spans="1:14" x14ac:dyDescent="0.3">
      <c r="A1647">
        <v>1646</v>
      </c>
      <c r="B1647">
        <v>1646</v>
      </c>
      <c r="C1647">
        <v>1646</v>
      </c>
      <c r="D1647">
        <v>1646</v>
      </c>
      <c r="E1647">
        <v>-86.360151000000002</v>
      </c>
      <c r="F1647">
        <v>35.022072999999999</v>
      </c>
      <c r="G1647">
        <v>2</v>
      </c>
      <c r="H1647" t="s">
        <v>19</v>
      </c>
      <c r="I1647" t="s">
        <v>47</v>
      </c>
      <c r="J1647" t="s">
        <v>1128</v>
      </c>
      <c r="K1647">
        <v>4</v>
      </c>
      <c r="L1647">
        <v>47103</v>
      </c>
      <c r="M1647" t="s">
        <v>19</v>
      </c>
      <c r="N1647">
        <v>2001</v>
      </c>
    </row>
    <row r="1648" spans="1:14" x14ac:dyDescent="0.3">
      <c r="A1648">
        <v>1647</v>
      </c>
      <c r="B1648">
        <v>1647</v>
      </c>
      <c r="C1648">
        <v>1647</v>
      </c>
      <c r="D1648">
        <v>1647</v>
      </c>
      <c r="E1648">
        <v>-84.333948000000007</v>
      </c>
      <c r="F1648">
        <v>35.723773999999999</v>
      </c>
      <c r="G1648">
        <v>2</v>
      </c>
      <c r="H1648" t="s">
        <v>19</v>
      </c>
      <c r="I1648" t="s">
        <v>47</v>
      </c>
      <c r="J1648" t="s">
        <v>1131</v>
      </c>
      <c r="K1648">
        <v>4</v>
      </c>
      <c r="L1648">
        <v>47105</v>
      </c>
      <c r="M1648" t="s">
        <v>19</v>
      </c>
      <c r="N1648">
        <v>2001</v>
      </c>
    </row>
    <row r="1649" spans="1:14" x14ac:dyDescent="0.3">
      <c r="A1649">
        <v>1648</v>
      </c>
      <c r="B1649">
        <v>1648</v>
      </c>
      <c r="C1649">
        <v>1648</v>
      </c>
      <c r="D1649">
        <v>1648</v>
      </c>
      <c r="E1649">
        <v>-84.730125000000001</v>
      </c>
      <c r="F1649">
        <v>35.398640999999998</v>
      </c>
      <c r="G1649">
        <v>2</v>
      </c>
      <c r="H1649" t="s">
        <v>19</v>
      </c>
      <c r="I1649" t="s">
        <v>47</v>
      </c>
      <c r="J1649" t="s">
        <v>1132</v>
      </c>
      <c r="K1649">
        <v>2</v>
      </c>
      <c r="L1649">
        <v>47107</v>
      </c>
      <c r="M1649" t="s">
        <v>19</v>
      </c>
      <c r="N1649">
        <v>2001</v>
      </c>
    </row>
    <row r="1650" spans="1:14" x14ac:dyDescent="0.3">
      <c r="A1650">
        <v>1649</v>
      </c>
      <c r="B1650">
        <v>1649</v>
      </c>
      <c r="C1650">
        <v>1649</v>
      </c>
      <c r="D1650">
        <v>1649</v>
      </c>
      <c r="E1650">
        <v>-84.689463000000003</v>
      </c>
      <c r="F1650">
        <v>35.368693</v>
      </c>
      <c r="G1650">
        <v>2</v>
      </c>
      <c r="H1650" t="s">
        <v>19</v>
      </c>
      <c r="I1650" t="s">
        <v>47</v>
      </c>
      <c r="J1650" t="s">
        <v>1132</v>
      </c>
      <c r="K1650">
        <v>4</v>
      </c>
      <c r="L1650">
        <v>47107</v>
      </c>
      <c r="M1650" t="s">
        <v>19</v>
      </c>
      <c r="N1650">
        <v>2001</v>
      </c>
    </row>
    <row r="1651" spans="1:14" x14ac:dyDescent="0.3">
      <c r="A1651">
        <v>1650</v>
      </c>
      <c r="B1651">
        <v>1650</v>
      </c>
      <c r="C1651">
        <v>1650</v>
      </c>
      <c r="D1651">
        <v>1650</v>
      </c>
      <c r="E1651">
        <v>-84.611113000000003</v>
      </c>
      <c r="F1651">
        <v>35.443080999999999</v>
      </c>
      <c r="G1651">
        <v>2</v>
      </c>
      <c r="H1651" t="s">
        <v>19</v>
      </c>
      <c r="I1651" t="s">
        <v>47</v>
      </c>
      <c r="J1651" t="s">
        <v>1133</v>
      </c>
      <c r="K1651">
        <v>4</v>
      </c>
      <c r="L1651">
        <v>47107</v>
      </c>
      <c r="M1651" t="s">
        <v>19</v>
      </c>
      <c r="N1651">
        <v>2001</v>
      </c>
    </row>
    <row r="1652" spans="1:14" x14ac:dyDescent="0.3">
      <c r="A1652">
        <v>1651</v>
      </c>
      <c r="B1652">
        <v>1651</v>
      </c>
      <c r="C1652">
        <v>1651</v>
      </c>
      <c r="D1652">
        <v>1651</v>
      </c>
      <c r="E1652">
        <v>-84.611113000000003</v>
      </c>
      <c r="F1652">
        <v>35.443080999999999</v>
      </c>
      <c r="G1652">
        <v>2</v>
      </c>
      <c r="H1652" t="s">
        <v>19</v>
      </c>
      <c r="I1652" t="s">
        <v>47</v>
      </c>
      <c r="J1652" t="s">
        <v>1133</v>
      </c>
      <c r="K1652">
        <v>4</v>
      </c>
      <c r="L1652">
        <v>47107</v>
      </c>
      <c r="M1652" t="s">
        <v>19</v>
      </c>
      <c r="N1652">
        <v>2001</v>
      </c>
    </row>
    <row r="1653" spans="1:14" x14ac:dyDescent="0.3">
      <c r="A1653">
        <v>1652</v>
      </c>
      <c r="B1653">
        <v>1652</v>
      </c>
      <c r="C1653">
        <v>1652</v>
      </c>
      <c r="D1653">
        <v>1652</v>
      </c>
      <c r="E1653">
        <v>-84.746386000000001</v>
      </c>
      <c r="F1653">
        <v>35.305807000000001</v>
      </c>
      <c r="G1653">
        <v>2</v>
      </c>
      <c r="H1653" t="s">
        <v>19</v>
      </c>
      <c r="I1653" t="s">
        <v>47</v>
      </c>
      <c r="J1653" t="s">
        <v>1134</v>
      </c>
      <c r="K1653">
        <v>4</v>
      </c>
      <c r="L1653">
        <v>47107</v>
      </c>
      <c r="M1653" t="s">
        <v>19</v>
      </c>
      <c r="N1653">
        <v>2001</v>
      </c>
    </row>
    <row r="1654" spans="1:14" x14ac:dyDescent="0.3">
      <c r="A1654">
        <v>1653</v>
      </c>
      <c r="B1654">
        <v>1653</v>
      </c>
      <c r="C1654">
        <v>1653</v>
      </c>
      <c r="D1654">
        <v>1653</v>
      </c>
      <c r="E1654">
        <v>-85.825498999999994</v>
      </c>
      <c r="F1654">
        <v>36.546897999999999</v>
      </c>
      <c r="G1654">
        <v>2</v>
      </c>
      <c r="H1654" t="s">
        <v>19</v>
      </c>
      <c r="I1654" t="s">
        <v>47</v>
      </c>
      <c r="J1654" t="s">
        <v>1135</v>
      </c>
      <c r="K1654">
        <v>4</v>
      </c>
      <c r="L1654">
        <v>47111</v>
      </c>
      <c r="M1654" t="s">
        <v>19</v>
      </c>
      <c r="N1654">
        <v>2001</v>
      </c>
    </row>
    <row r="1655" spans="1:14" x14ac:dyDescent="0.3">
      <c r="A1655">
        <v>1654</v>
      </c>
      <c r="B1655">
        <v>1654</v>
      </c>
      <c r="C1655">
        <v>1654</v>
      </c>
      <c r="D1655">
        <v>1654</v>
      </c>
      <c r="E1655">
        <v>-85.825498999999994</v>
      </c>
      <c r="F1655">
        <v>36.546897999999999</v>
      </c>
      <c r="G1655">
        <v>2</v>
      </c>
      <c r="H1655" t="s">
        <v>19</v>
      </c>
      <c r="I1655" t="s">
        <v>47</v>
      </c>
      <c r="J1655" t="s">
        <v>1135</v>
      </c>
      <c r="K1655">
        <v>4</v>
      </c>
      <c r="L1655">
        <v>47111</v>
      </c>
      <c r="M1655" t="s">
        <v>19</v>
      </c>
      <c r="N1655">
        <v>2001</v>
      </c>
    </row>
    <row r="1656" spans="1:14" x14ac:dyDescent="0.3">
      <c r="A1656">
        <v>1655</v>
      </c>
      <c r="B1656">
        <v>1655</v>
      </c>
      <c r="C1656">
        <v>1655</v>
      </c>
      <c r="D1656">
        <v>1655</v>
      </c>
      <c r="E1656">
        <v>-85.825498999999994</v>
      </c>
      <c r="F1656">
        <v>36.546897999999999</v>
      </c>
      <c r="G1656">
        <v>2</v>
      </c>
      <c r="H1656" t="s">
        <v>19</v>
      </c>
      <c r="I1656" t="s">
        <v>47</v>
      </c>
      <c r="J1656" t="s">
        <v>1135</v>
      </c>
      <c r="K1656">
        <v>4</v>
      </c>
      <c r="L1656">
        <v>47111</v>
      </c>
      <c r="M1656" t="s">
        <v>19</v>
      </c>
      <c r="N1656">
        <v>2001</v>
      </c>
    </row>
    <row r="1657" spans="1:14" x14ac:dyDescent="0.3">
      <c r="A1657">
        <v>1656</v>
      </c>
      <c r="B1657">
        <v>1656</v>
      </c>
      <c r="C1657">
        <v>1656</v>
      </c>
      <c r="D1657">
        <v>1656</v>
      </c>
      <c r="E1657">
        <v>-85.913740000000004</v>
      </c>
      <c r="F1657">
        <v>36.367710000000002</v>
      </c>
      <c r="G1657">
        <v>2</v>
      </c>
      <c r="H1657" t="s">
        <v>19</v>
      </c>
      <c r="I1657" t="s">
        <v>47</v>
      </c>
      <c r="J1657" t="s">
        <v>1136</v>
      </c>
      <c r="K1657">
        <v>4</v>
      </c>
      <c r="L1657">
        <v>47159</v>
      </c>
      <c r="M1657" t="s">
        <v>19</v>
      </c>
      <c r="N1657">
        <v>2001</v>
      </c>
    </row>
    <row r="1658" spans="1:14" x14ac:dyDescent="0.3">
      <c r="A1658">
        <v>1657</v>
      </c>
      <c r="B1658">
        <v>1657</v>
      </c>
      <c r="C1658">
        <v>1657</v>
      </c>
      <c r="D1658">
        <v>1657</v>
      </c>
      <c r="E1658">
        <v>-85.913740000000004</v>
      </c>
      <c r="F1658">
        <v>36.367710000000002</v>
      </c>
      <c r="G1658">
        <v>2</v>
      </c>
      <c r="H1658" t="s">
        <v>19</v>
      </c>
      <c r="I1658" t="s">
        <v>47</v>
      </c>
      <c r="J1658" t="s">
        <v>1136</v>
      </c>
      <c r="K1658">
        <v>4</v>
      </c>
      <c r="L1658">
        <v>47159</v>
      </c>
      <c r="M1658" t="s">
        <v>19</v>
      </c>
      <c r="N1658">
        <v>2001</v>
      </c>
    </row>
    <row r="1659" spans="1:14" x14ac:dyDescent="0.3">
      <c r="A1659">
        <v>1658</v>
      </c>
      <c r="B1659">
        <v>1658</v>
      </c>
      <c r="C1659">
        <v>1658</v>
      </c>
      <c r="D1659">
        <v>1658</v>
      </c>
      <c r="E1659">
        <v>-85.825498999999994</v>
      </c>
      <c r="F1659">
        <v>36.546897999999999</v>
      </c>
      <c r="G1659">
        <v>2</v>
      </c>
      <c r="H1659" t="s">
        <v>19</v>
      </c>
      <c r="I1659" t="s">
        <v>47</v>
      </c>
      <c r="J1659" t="s">
        <v>1135</v>
      </c>
      <c r="K1659">
        <v>4</v>
      </c>
      <c r="L1659">
        <v>47111</v>
      </c>
      <c r="M1659" t="s">
        <v>19</v>
      </c>
      <c r="N1659">
        <v>2001</v>
      </c>
    </row>
    <row r="1660" spans="1:14" x14ac:dyDescent="0.3">
      <c r="A1660">
        <v>1659</v>
      </c>
      <c r="B1660">
        <v>1659</v>
      </c>
      <c r="C1660">
        <v>1659</v>
      </c>
      <c r="D1660">
        <v>1659</v>
      </c>
      <c r="E1660">
        <v>-85.719520000000003</v>
      </c>
      <c r="F1660">
        <v>35.02487</v>
      </c>
      <c r="G1660">
        <v>2</v>
      </c>
      <c r="H1660" t="s">
        <v>19</v>
      </c>
      <c r="I1660" t="s">
        <v>47</v>
      </c>
      <c r="J1660" t="s">
        <v>1137</v>
      </c>
      <c r="K1660">
        <v>4</v>
      </c>
      <c r="L1660">
        <v>47115</v>
      </c>
      <c r="M1660" t="s">
        <v>19</v>
      </c>
      <c r="N1660">
        <v>2001</v>
      </c>
    </row>
    <row r="1661" spans="1:14" x14ac:dyDescent="0.3">
      <c r="A1661">
        <v>1660</v>
      </c>
      <c r="B1661">
        <v>1660</v>
      </c>
      <c r="C1661">
        <v>1660</v>
      </c>
      <c r="D1661">
        <v>1660</v>
      </c>
      <c r="E1661">
        <v>-85.638904999999994</v>
      </c>
      <c r="F1661">
        <v>35.129927000000002</v>
      </c>
      <c r="G1661">
        <v>2</v>
      </c>
      <c r="H1661" t="s">
        <v>19</v>
      </c>
      <c r="I1661" t="s">
        <v>47</v>
      </c>
      <c r="J1661" t="s">
        <v>1138</v>
      </c>
      <c r="K1661">
        <v>4</v>
      </c>
      <c r="L1661">
        <v>47115</v>
      </c>
      <c r="M1661" t="s">
        <v>19</v>
      </c>
      <c r="N1661">
        <v>2001</v>
      </c>
    </row>
    <row r="1662" spans="1:14" x14ac:dyDescent="0.3">
      <c r="A1662">
        <v>1661</v>
      </c>
      <c r="B1662">
        <v>1661</v>
      </c>
      <c r="C1662">
        <v>1661</v>
      </c>
      <c r="D1662">
        <v>1661</v>
      </c>
      <c r="E1662">
        <v>-86.780240000000006</v>
      </c>
      <c r="F1662">
        <v>35.462414000000003</v>
      </c>
      <c r="G1662">
        <v>2</v>
      </c>
      <c r="H1662" t="s">
        <v>19</v>
      </c>
      <c r="I1662" t="s">
        <v>47</v>
      </c>
      <c r="J1662" t="s">
        <v>1139</v>
      </c>
      <c r="K1662">
        <v>4</v>
      </c>
      <c r="L1662">
        <v>47117</v>
      </c>
      <c r="M1662" t="s">
        <v>19</v>
      </c>
      <c r="N1662">
        <v>2001</v>
      </c>
    </row>
    <row r="1663" spans="1:14" x14ac:dyDescent="0.3">
      <c r="A1663">
        <v>1662</v>
      </c>
      <c r="B1663">
        <v>1662</v>
      </c>
      <c r="C1663">
        <v>1662</v>
      </c>
      <c r="D1663">
        <v>1662</v>
      </c>
      <c r="E1663">
        <v>-86.713676000000007</v>
      </c>
      <c r="F1663">
        <v>35.391278999999997</v>
      </c>
      <c r="G1663">
        <v>2</v>
      </c>
      <c r="H1663" t="s">
        <v>19</v>
      </c>
      <c r="I1663" t="s">
        <v>47</v>
      </c>
      <c r="J1663" t="s">
        <v>1140</v>
      </c>
      <c r="K1663">
        <v>4</v>
      </c>
      <c r="L1663">
        <v>47117</v>
      </c>
      <c r="M1663" t="s">
        <v>19</v>
      </c>
      <c r="N1663">
        <v>2001</v>
      </c>
    </row>
    <row r="1664" spans="1:14" x14ac:dyDescent="0.3">
      <c r="A1664">
        <v>1663</v>
      </c>
      <c r="B1664">
        <v>1663</v>
      </c>
      <c r="C1664">
        <v>1663</v>
      </c>
      <c r="D1664">
        <v>1663</v>
      </c>
      <c r="E1664">
        <v>-86.999785000000003</v>
      </c>
      <c r="F1664">
        <v>35.466121999999999</v>
      </c>
      <c r="G1664">
        <v>2</v>
      </c>
      <c r="H1664" t="s">
        <v>19</v>
      </c>
      <c r="I1664" t="s">
        <v>47</v>
      </c>
      <c r="J1664" t="s">
        <v>1141</v>
      </c>
      <c r="K1664">
        <v>4</v>
      </c>
      <c r="L1664">
        <v>47119</v>
      </c>
      <c r="M1664" t="s">
        <v>19</v>
      </c>
      <c r="N1664">
        <v>2001</v>
      </c>
    </row>
    <row r="1665" spans="1:14" x14ac:dyDescent="0.3">
      <c r="A1665">
        <v>1664</v>
      </c>
      <c r="B1665">
        <v>1664</v>
      </c>
      <c r="C1665">
        <v>1664</v>
      </c>
      <c r="D1665">
        <v>1664</v>
      </c>
      <c r="E1665">
        <v>-84.789188999999993</v>
      </c>
      <c r="F1665">
        <v>35.513621000000001</v>
      </c>
      <c r="G1665">
        <v>2</v>
      </c>
      <c r="H1665" t="s">
        <v>19</v>
      </c>
      <c r="I1665" t="s">
        <v>47</v>
      </c>
      <c r="J1665" t="s">
        <v>1142</v>
      </c>
      <c r="K1665">
        <v>4</v>
      </c>
      <c r="L1665">
        <v>47121</v>
      </c>
      <c r="M1665" t="s">
        <v>19</v>
      </c>
      <c r="N1665">
        <v>2001</v>
      </c>
    </row>
    <row r="1666" spans="1:14" x14ac:dyDescent="0.3">
      <c r="A1666">
        <v>1665</v>
      </c>
      <c r="B1666">
        <v>1665</v>
      </c>
      <c r="C1666">
        <v>1665</v>
      </c>
      <c r="D1666">
        <v>1665</v>
      </c>
      <c r="E1666">
        <v>-84.789188999999993</v>
      </c>
      <c r="F1666">
        <v>35.513621000000001</v>
      </c>
      <c r="G1666">
        <v>2</v>
      </c>
      <c r="H1666" t="s">
        <v>19</v>
      </c>
      <c r="I1666" t="s">
        <v>47</v>
      </c>
      <c r="J1666" t="s">
        <v>1142</v>
      </c>
      <c r="K1666">
        <v>4</v>
      </c>
      <c r="L1666">
        <v>47121</v>
      </c>
      <c r="M1666" t="s">
        <v>19</v>
      </c>
      <c r="N1666">
        <v>2001</v>
      </c>
    </row>
    <row r="1667" spans="1:14" x14ac:dyDescent="0.3">
      <c r="A1667">
        <v>1666</v>
      </c>
      <c r="B1667">
        <v>1666</v>
      </c>
      <c r="C1667">
        <v>1666</v>
      </c>
      <c r="D1667">
        <v>1666</v>
      </c>
      <c r="E1667">
        <v>-84.301939000000004</v>
      </c>
      <c r="F1667">
        <v>35.351601000000002</v>
      </c>
      <c r="G1667">
        <v>2</v>
      </c>
      <c r="H1667" t="s">
        <v>19</v>
      </c>
      <c r="I1667" t="s">
        <v>47</v>
      </c>
      <c r="J1667" t="s">
        <v>1143</v>
      </c>
      <c r="K1667">
        <v>4</v>
      </c>
      <c r="L1667">
        <v>47123</v>
      </c>
      <c r="M1667" t="s">
        <v>19</v>
      </c>
      <c r="N1667">
        <v>2001</v>
      </c>
    </row>
    <row r="1668" spans="1:14" x14ac:dyDescent="0.3">
      <c r="A1668">
        <v>1667</v>
      </c>
      <c r="B1668">
        <v>1667</v>
      </c>
      <c r="C1668">
        <v>1667</v>
      </c>
      <c r="D1668">
        <v>1667</v>
      </c>
      <c r="E1668">
        <v>-84.362022999999994</v>
      </c>
      <c r="F1668">
        <v>35.511133000000001</v>
      </c>
      <c r="G1668">
        <v>2</v>
      </c>
      <c r="H1668" t="s">
        <v>19</v>
      </c>
      <c r="I1668" t="s">
        <v>47</v>
      </c>
      <c r="J1668" t="s">
        <v>1144</v>
      </c>
      <c r="K1668">
        <v>4</v>
      </c>
      <c r="L1668">
        <v>47123</v>
      </c>
      <c r="M1668" t="s">
        <v>19</v>
      </c>
      <c r="N1668">
        <v>2001</v>
      </c>
    </row>
    <row r="1669" spans="1:14" x14ac:dyDescent="0.3">
      <c r="A1669">
        <v>1668</v>
      </c>
      <c r="B1669">
        <v>1668</v>
      </c>
      <c r="C1669">
        <v>1668</v>
      </c>
      <c r="D1669">
        <v>1668</v>
      </c>
      <c r="E1669">
        <v>-84.301939000000004</v>
      </c>
      <c r="F1669">
        <v>35.351601000000002</v>
      </c>
      <c r="G1669">
        <v>2</v>
      </c>
      <c r="H1669" t="s">
        <v>19</v>
      </c>
      <c r="I1669" t="s">
        <v>47</v>
      </c>
      <c r="J1669" t="s">
        <v>1143</v>
      </c>
      <c r="K1669">
        <v>4</v>
      </c>
      <c r="L1669">
        <v>47123</v>
      </c>
      <c r="M1669" t="s">
        <v>19</v>
      </c>
      <c r="N1669">
        <v>2001</v>
      </c>
    </row>
    <row r="1670" spans="1:14" x14ac:dyDescent="0.3">
      <c r="A1670">
        <v>1669</v>
      </c>
      <c r="B1670">
        <v>1669</v>
      </c>
      <c r="C1670">
        <v>1669</v>
      </c>
      <c r="D1670">
        <v>1669</v>
      </c>
      <c r="E1670">
        <v>-84.301939000000004</v>
      </c>
      <c r="F1670">
        <v>35.351601000000002</v>
      </c>
      <c r="G1670">
        <v>2</v>
      </c>
      <c r="H1670" t="s">
        <v>19</v>
      </c>
      <c r="I1670" t="s">
        <v>47</v>
      </c>
      <c r="J1670" t="s">
        <v>1143</v>
      </c>
      <c r="K1670">
        <v>4</v>
      </c>
      <c r="L1670">
        <v>47123</v>
      </c>
      <c r="M1670" t="s">
        <v>19</v>
      </c>
      <c r="N1670">
        <v>2001</v>
      </c>
    </row>
    <row r="1671" spans="1:14" x14ac:dyDescent="0.3">
      <c r="A1671">
        <v>1670</v>
      </c>
      <c r="B1671">
        <v>1670</v>
      </c>
      <c r="C1671">
        <v>1670</v>
      </c>
      <c r="D1671">
        <v>1670</v>
      </c>
      <c r="E1671">
        <v>-84.301939000000004</v>
      </c>
      <c r="F1671">
        <v>35.351601000000002</v>
      </c>
      <c r="G1671">
        <v>2</v>
      </c>
      <c r="H1671" t="s">
        <v>19</v>
      </c>
      <c r="I1671" t="s">
        <v>47</v>
      </c>
      <c r="J1671" t="s">
        <v>1143</v>
      </c>
      <c r="K1671">
        <v>4</v>
      </c>
      <c r="L1671">
        <v>47123</v>
      </c>
      <c r="M1671" t="s">
        <v>19</v>
      </c>
      <c r="N1671">
        <v>2001</v>
      </c>
    </row>
    <row r="1672" spans="1:14" x14ac:dyDescent="0.3">
      <c r="A1672">
        <v>1671</v>
      </c>
      <c r="B1672">
        <v>1671</v>
      </c>
      <c r="C1672">
        <v>1671</v>
      </c>
      <c r="D1672">
        <v>1671</v>
      </c>
      <c r="E1672">
        <v>-84.301939000000004</v>
      </c>
      <c r="F1672">
        <v>35.351601000000002</v>
      </c>
      <c r="G1672">
        <v>2</v>
      </c>
      <c r="H1672" t="s">
        <v>19</v>
      </c>
      <c r="I1672" t="s">
        <v>47</v>
      </c>
      <c r="J1672" t="s">
        <v>1143</v>
      </c>
      <c r="K1672">
        <v>4</v>
      </c>
      <c r="L1672">
        <v>47123</v>
      </c>
      <c r="M1672" t="s">
        <v>19</v>
      </c>
      <c r="N1672">
        <v>2001</v>
      </c>
    </row>
    <row r="1673" spans="1:14" x14ac:dyDescent="0.3">
      <c r="A1673">
        <v>1672</v>
      </c>
      <c r="B1673">
        <v>1672</v>
      </c>
      <c r="C1673">
        <v>1672</v>
      </c>
      <c r="D1673">
        <v>1672</v>
      </c>
      <c r="E1673">
        <v>-84.301939000000004</v>
      </c>
      <c r="F1673">
        <v>35.351601000000002</v>
      </c>
      <c r="G1673">
        <v>2</v>
      </c>
      <c r="H1673" t="s">
        <v>19</v>
      </c>
      <c r="I1673" t="s">
        <v>47</v>
      </c>
      <c r="J1673" t="s">
        <v>1143</v>
      </c>
      <c r="K1673">
        <v>4</v>
      </c>
      <c r="L1673">
        <v>47123</v>
      </c>
      <c r="M1673" t="s">
        <v>19</v>
      </c>
      <c r="N1673">
        <v>2001</v>
      </c>
    </row>
    <row r="1674" spans="1:14" x14ac:dyDescent="0.3">
      <c r="A1674">
        <v>1673</v>
      </c>
      <c r="B1674">
        <v>1673</v>
      </c>
      <c r="C1674">
        <v>1673</v>
      </c>
      <c r="D1674">
        <v>1673</v>
      </c>
      <c r="E1674">
        <v>-84.301939000000004</v>
      </c>
      <c r="F1674">
        <v>35.351601000000002</v>
      </c>
      <c r="G1674">
        <v>2</v>
      </c>
      <c r="H1674" t="s">
        <v>19</v>
      </c>
      <c r="I1674" t="s">
        <v>47</v>
      </c>
      <c r="J1674" t="s">
        <v>1143</v>
      </c>
      <c r="K1674">
        <v>4</v>
      </c>
      <c r="L1674">
        <v>47123</v>
      </c>
      <c r="M1674" t="s">
        <v>19</v>
      </c>
      <c r="N1674">
        <v>2001</v>
      </c>
    </row>
    <row r="1675" spans="1:14" x14ac:dyDescent="0.3">
      <c r="A1675">
        <v>1674</v>
      </c>
      <c r="B1675">
        <v>1674</v>
      </c>
      <c r="C1675">
        <v>1674</v>
      </c>
      <c r="D1675">
        <v>1674</v>
      </c>
      <c r="E1675">
        <v>-84.301939000000004</v>
      </c>
      <c r="F1675">
        <v>35.351601000000002</v>
      </c>
      <c r="G1675">
        <v>2</v>
      </c>
      <c r="H1675" t="s">
        <v>19</v>
      </c>
      <c r="I1675" t="s">
        <v>47</v>
      </c>
      <c r="J1675" t="s">
        <v>1143</v>
      </c>
      <c r="K1675">
        <v>4</v>
      </c>
      <c r="L1675">
        <v>47123</v>
      </c>
      <c r="M1675" t="s">
        <v>19</v>
      </c>
      <c r="N1675">
        <v>2001</v>
      </c>
    </row>
    <row r="1676" spans="1:14" x14ac:dyDescent="0.3">
      <c r="A1676">
        <v>1675</v>
      </c>
      <c r="B1676">
        <v>1675</v>
      </c>
      <c r="C1676">
        <v>1675</v>
      </c>
      <c r="D1676">
        <v>1675</v>
      </c>
      <c r="E1676">
        <v>-84.460123999999993</v>
      </c>
      <c r="F1676">
        <v>35.674239</v>
      </c>
      <c r="G1676">
        <v>2</v>
      </c>
      <c r="H1676" t="s">
        <v>19</v>
      </c>
      <c r="I1676" t="s">
        <v>47</v>
      </c>
      <c r="J1676" t="s">
        <v>1145</v>
      </c>
      <c r="K1676">
        <v>4</v>
      </c>
      <c r="L1676">
        <v>47105</v>
      </c>
      <c r="M1676" t="s">
        <v>19</v>
      </c>
      <c r="N1676">
        <v>2001</v>
      </c>
    </row>
    <row r="1677" spans="1:14" x14ac:dyDescent="0.3">
      <c r="A1677">
        <v>1676</v>
      </c>
      <c r="B1677">
        <v>1676</v>
      </c>
      <c r="C1677">
        <v>1676</v>
      </c>
      <c r="D1677">
        <v>1676</v>
      </c>
      <c r="E1677">
        <v>-87.341572999999997</v>
      </c>
      <c r="F1677">
        <v>36.532857</v>
      </c>
      <c r="G1677">
        <v>2</v>
      </c>
      <c r="H1677" t="s">
        <v>19</v>
      </c>
      <c r="I1677" t="s">
        <v>47</v>
      </c>
      <c r="J1677" t="s">
        <v>1146</v>
      </c>
      <c r="K1677">
        <v>4</v>
      </c>
      <c r="L1677">
        <v>47125</v>
      </c>
      <c r="M1677" t="s">
        <v>19</v>
      </c>
      <c r="N1677">
        <v>2001</v>
      </c>
    </row>
    <row r="1678" spans="1:14" x14ac:dyDescent="0.3">
      <c r="A1678">
        <v>1677</v>
      </c>
      <c r="B1678">
        <v>1677</v>
      </c>
      <c r="C1678">
        <v>1677</v>
      </c>
      <c r="D1678">
        <v>1677</v>
      </c>
      <c r="E1678">
        <v>-87.336398000000003</v>
      </c>
      <c r="F1678">
        <v>36.530375999999997</v>
      </c>
      <c r="G1678">
        <v>2</v>
      </c>
      <c r="H1678" t="s">
        <v>19</v>
      </c>
      <c r="I1678" t="s">
        <v>47</v>
      </c>
      <c r="J1678" t="s">
        <v>1147</v>
      </c>
      <c r="K1678">
        <v>4</v>
      </c>
      <c r="L1678">
        <v>47125</v>
      </c>
      <c r="M1678" t="s">
        <v>19</v>
      </c>
      <c r="N1678">
        <v>2001</v>
      </c>
    </row>
    <row r="1679" spans="1:14" x14ac:dyDescent="0.3">
      <c r="A1679">
        <v>1678</v>
      </c>
      <c r="B1679">
        <v>1678</v>
      </c>
      <c r="C1679">
        <v>1678</v>
      </c>
      <c r="D1679">
        <v>1678</v>
      </c>
      <c r="E1679">
        <v>-87.341572999999997</v>
      </c>
      <c r="F1679">
        <v>36.532857</v>
      </c>
      <c r="G1679">
        <v>2</v>
      </c>
      <c r="H1679" t="s">
        <v>19</v>
      </c>
      <c r="I1679" t="s">
        <v>47</v>
      </c>
      <c r="J1679" t="s">
        <v>1146</v>
      </c>
      <c r="K1679">
        <v>4</v>
      </c>
      <c r="L1679">
        <v>47125</v>
      </c>
      <c r="M1679" t="s">
        <v>19</v>
      </c>
      <c r="N1679">
        <v>2001</v>
      </c>
    </row>
    <row r="1680" spans="1:14" x14ac:dyDescent="0.3">
      <c r="A1680">
        <v>1679</v>
      </c>
      <c r="B1680">
        <v>1679</v>
      </c>
      <c r="C1680">
        <v>1679</v>
      </c>
      <c r="D1680">
        <v>1679</v>
      </c>
      <c r="E1680">
        <v>-86.342927000000003</v>
      </c>
      <c r="F1680">
        <v>35.277794999999998</v>
      </c>
      <c r="G1680">
        <v>2</v>
      </c>
      <c r="H1680" t="s">
        <v>19</v>
      </c>
      <c r="I1680" t="s">
        <v>47</v>
      </c>
      <c r="J1680" t="s">
        <v>1148</v>
      </c>
      <c r="K1680">
        <v>4</v>
      </c>
      <c r="L1680">
        <v>47127</v>
      </c>
      <c r="M1680" t="s">
        <v>19</v>
      </c>
      <c r="N1680">
        <v>2001</v>
      </c>
    </row>
    <row r="1681" spans="1:14" x14ac:dyDescent="0.3">
      <c r="A1681">
        <v>1680</v>
      </c>
      <c r="B1681">
        <v>1680</v>
      </c>
      <c r="C1681">
        <v>1680</v>
      </c>
      <c r="D1681">
        <v>1680</v>
      </c>
      <c r="E1681">
        <v>-84.417829999999995</v>
      </c>
      <c r="F1681">
        <v>36.033695000000002</v>
      </c>
      <c r="G1681">
        <v>2</v>
      </c>
      <c r="H1681" t="s">
        <v>19</v>
      </c>
      <c r="I1681" t="s">
        <v>47</v>
      </c>
      <c r="J1681" t="s">
        <v>1149</v>
      </c>
      <c r="K1681">
        <v>4</v>
      </c>
      <c r="L1681">
        <v>47129</v>
      </c>
      <c r="M1681" t="s">
        <v>19</v>
      </c>
      <c r="N1681">
        <v>2001</v>
      </c>
    </row>
    <row r="1682" spans="1:14" x14ac:dyDescent="0.3">
      <c r="A1682">
        <v>1681</v>
      </c>
      <c r="B1682">
        <v>1681</v>
      </c>
      <c r="C1682">
        <v>1681</v>
      </c>
      <c r="D1682">
        <v>1681</v>
      </c>
      <c r="E1682">
        <v>-84.361344000000003</v>
      </c>
      <c r="F1682">
        <v>36.034785999999997</v>
      </c>
      <c r="G1682">
        <v>2</v>
      </c>
      <c r="H1682" t="s">
        <v>19</v>
      </c>
      <c r="I1682" t="s">
        <v>47</v>
      </c>
      <c r="J1682" t="s">
        <v>1150</v>
      </c>
      <c r="K1682">
        <v>4</v>
      </c>
      <c r="L1682">
        <v>47145</v>
      </c>
      <c r="M1682" t="s">
        <v>19</v>
      </c>
      <c r="N1682">
        <v>2001</v>
      </c>
    </row>
    <row r="1683" spans="1:14" x14ac:dyDescent="0.3">
      <c r="A1683">
        <v>1682</v>
      </c>
      <c r="B1683">
        <v>1682</v>
      </c>
      <c r="C1683">
        <v>1682</v>
      </c>
      <c r="D1683">
        <v>1682</v>
      </c>
      <c r="E1683">
        <v>-84.600112999999993</v>
      </c>
      <c r="F1683">
        <v>35.987642000000001</v>
      </c>
      <c r="G1683">
        <v>2</v>
      </c>
      <c r="H1683" t="s">
        <v>19</v>
      </c>
      <c r="I1683" t="s">
        <v>47</v>
      </c>
      <c r="J1683" t="s">
        <v>1151</v>
      </c>
      <c r="K1683">
        <v>4</v>
      </c>
      <c r="L1683">
        <v>47129</v>
      </c>
      <c r="M1683" t="s">
        <v>19</v>
      </c>
      <c r="N1683">
        <v>2001</v>
      </c>
    </row>
    <row r="1684" spans="1:14" x14ac:dyDescent="0.3">
      <c r="A1684">
        <v>1683</v>
      </c>
      <c r="B1684">
        <v>1683</v>
      </c>
      <c r="C1684">
        <v>1683</v>
      </c>
      <c r="D1684">
        <v>1683</v>
      </c>
      <c r="E1684">
        <v>-84.687685000000002</v>
      </c>
      <c r="F1684">
        <v>36.257767999999999</v>
      </c>
      <c r="G1684">
        <v>2</v>
      </c>
      <c r="H1684" t="s">
        <v>19</v>
      </c>
      <c r="I1684" t="s">
        <v>47</v>
      </c>
      <c r="J1684" t="s">
        <v>1152</v>
      </c>
      <c r="K1684">
        <v>4</v>
      </c>
      <c r="L1684">
        <v>47129</v>
      </c>
      <c r="M1684" t="s">
        <v>19</v>
      </c>
      <c r="N1684">
        <v>2001</v>
      </c>
    </row>
    <row r="1685" spans="1:14" x14ac:dyDescent="0.3">
      <c r="A1685">
        <v>1684</v>
      </c>
      <c r="B1685">
        <v>1684</v>
      </c>
      <c r="C1685">
        <v>1684</v>
      </c>
      <c r="D1685">
        <v>1684</v>
      </c>
      <c r="E1685">
        <v>-89.196935999999994</v>
      </c>
      <c r="F1685">
        <v>36.353695999999999</v>
      </c>
      <c r="G1685">
        <v>2</v>
      </c>
      <c r="H1685" t="s">
        <v>19</v>
      </c>
      <c r="I1685" t="s">
        <v>47</v>
      </c>
      <c r="J1685" t="s">
        <v>1153</v>
      </c>
      <c r="K1685">
        <v>4</v>
      </c>
      <c r="L1685">
        <v>47131</v>
      </c>
      <c r="M1685" t="s">
        <v>19</v>
      </c>
      <c r="N1685">
        <v>2001</v>
      </c>
    </row>
    <row r="1686" spans="1:14" x14ac:dyDescent="0.3">
      <c r="A1686">
        <v>1685</v>
      </c>
      <c r="B1686">
        <v>1685</v>
      </c>
      <c r="C1686">
        <v>1685</v>
      </c>
      <c r="D1686">
        <v>1685</v>
      </c>
      <c r="E1686">
        <v>-89.196935999999994</v>
      </c>
      <c r="F1686">
        <v>36.353695999999999</v>
      </c>
      <c r="G1686">
        <v>2</v>
      </c>
      <c r="H1686" t="s">
        <v>19</v>
      </c>
      <c r="I1686" t="s">
        <v>47</v>
      </c>
      <c r="J1686" t="s">
        <v>1153</v>
      </c>
      <c r="K1686">
        <v>4</v>
      </c>
      <c r="L1686">
        <v>47131</v>
      </c>
      <c r="M1686" t="s">
        <v>19</v>
      </c>
      <c r="N1686">
        <v>2001</v>
      </c>
    </row>
    <row r="1687" spans="1:14" x14ac:dyDescent="0.3">
      <c r="A1687">
        <v>1686</v>
      </c>
      <c r="B1687">
        <v>1686</v>
      </c>
      <c r="C1687">
        <v>1686</v>
      </c>
      <c r="D1687">
        <v>1686</v>
      </c>
      <c r="E1687">
        <v>-89.310058999999995</v>
      </c>
      <c r="F1687">
        <v>36.251756</v>
      </c>
      <c r="G1687">
        <v>2</v>
      </c>
      <c r="H1687" t="s">
        <v>19</v>
      </c>
      <c r="I1687" t="s">
        <v>47</v>
      </c>
      <c r="J1687" t="s">
        <v>1154</v>
      </c>
      <c r="K1687">
        <v>4</v>
      </c>
      <c r="L1687">
        <v>47131</v>
      </c>
      <c r="M1687" t="s">
        <v>19</v>
      </c>
      <c r="N1687">
        <v>2001</v>
      </c>
    </row>
    <row r="1688" spans="1:14" x14ac:dyDescent="0.3">
      <c r="A1688">
        <v>1687</v>
      </c>
      <c r="B1688">
        <v>1687</v>
      </c>
      <c r="C1688">
        <v>1687</v>
      </c>
      <c r="D1688">
        <v>1687</v>
      </c>
      <c r="E1688">
        <v>-85.330368000000007</v>
      </c>
      <c r="F1688">
        <v>36.381431999999997</v>
      </c>
      <c r="G1688">
        <v>2</v>
      </c>
      <c r="H1688" t="s">
        <v>19</v>
      </c>
      <c r="I1688" t="s">
        <v>47</v>
      </c>
      <c r="J1688" t="s">
        <v>1155</v>
      </c>
      <c r="K1688">
        <v>4</v>
      </c>
      <c r="L1688">
        <v>47133</v>
      </c>
      <c r="M1688" t="s">
        <v>19</v>
      </c>
      <c r="N1688">
        <v>2001</v>
      </c>
    </row>
    <row r="1689" spans="1:14" x14ac:dyDescent="0.3">
      <c r="A1689">
        <v>1688</v>
      </c>
      <c r="B1689">
        <v>1688</v>
      </c>
      <c r="C1689">
        <v>1688</v>
      </c>
      <c r="D1689">
        <v>1688</v>
      </c>
      <c r="E1689">
        <v>-85.242930999999999</v>
      </c>
      <c r="F1689">
        <v>36.134283000000003</v>
      </c>
      <c r="G1689">
        <v>2</v>
      </c>
      <c r="H1689" t="s">
        <v>19</v>
      </c>
      <c r="I1689" t="s">
        <v>47</v>
      </c>
      <c r="J1689" t="s">
        <v>1156</v>
      </c>
      <c r="K1689">
        <v>4</v>
      </c>
      <c r="L1689">
        <v>47141</v>
      </c>
      <c r="M1689" t="s">
        <v>19</v>
      </c>
      <c r="N1689">
        <v>2001</v>
      </c>
    </row>
    <row r="1690" spans="1:14" x14ac:dyDescent="0.3">
      <c r="A1690">
        <v>1689</v>
      </c>
      <c r="B1690">
        <v>1689</v>
      </c>
      <c r="C1690">
        <v>1689</v>
      </c>
      <c r="D1690">
        <v>1689</v>
      </c>
      <c r="E1690">
        <v>-85.467200000000005</v>
      </c>
      <c r="F1690">
        <v>36.407617999999999</v>
      </c>
      <c r="G1690">
        <v>2</v>
      </c>
      <c r="H1690" t="s">
        <v>19</v>
      </c>
      <c r="I1690" t="s">
        <v>47</v>
      </c>
      <c r="J1690" t="s">
        <v>1157</v>
      </c>
      <c r="K1690">
        <v>4</v>
      </c>
      <c r="L1690">
        <v>47133</v>
      </c>
      <c r="M1690" t="s">
        <v>19</v>
      </c>
      <c r="N1690">
        <v>2001</v>
      </c>
    </row>
    <row r="1691" spans="1:14" x14ac:dyDescent="0.3">
      <c r="A1691">
        <v>1690</v>
      </c>
      <c r="B1691">
        <v>1690</v>
      </c>
      <c r="C1691">
        <v>1690</v>
      </c>
      <c r="D1691">
        <v>1690</v>
      </c>
      <c r="E1691">
        <v>-85.328293000000002</v>
      </c>
      <c r="F1691">
        <v>36.503030000000003</v>
      </c>
      <c r="G1691">
        <v>2</v>
      </c>
      <c r="H1691" t="s">
        <v>19</v>
      </c>
      <c r="I1691" t="s">
        <v>47</v>
      </c>
      <c r="J1691" t="s">
        <v>1158</v>
      </c>
      <c r="K1691">
        <v>4</v>
      </c>
      <c r="L1691">
        <v>47133</v>
      </c>
      <c r="M1691" t="s">
        <v>19</v>
      </c>
      <c r="N1691">
        <v>2001</v>
      </c>
    </row>
    <row r="1692" spans="1:14" x14ac:dyDescent="0.3">
      <c r="A1692">
        <v>1691</v>
      </c>
      <c r="B1692">
        <v>1691</v>
      </c>
      <c r="C1692">
        <v>1691</v>
      </c>
      <c r="D1692">
        <v>1691</v>
      </c>
      <c r="E1692">
        <v>-85.330368000000007</v>
      </c>
      <c r="F1692">
        <v>36.381431999999997</v>
      </c>
      <c r="G1692">
        <v>2</v>
      </c>
      <c r="H1692" t="s">
        <v>19</v>
      </c>
      <c r="I1692" t="s">
        <v>47</v>
      </c>
      <c r="J1692" t="s">
        <v>1155</v>
      </c>
      <c r="K1692">
        <v>4</v>
      </c>
      <c r="L1692">
        <v>47133</v>
      </c>
      <c r="M1692" t="s">
        <v>19</v>
      </c>
      <c r="N1692">
        <v>2001</v>
      </c>
    </row>
    <row r="1693" spans="1:14" x14ac:dyDescent="0.3">
      <c r="A1693">
        <v>1692</v>
      </c>
      <c r="B1693">
        <v>1692</v>
      </c>
      <c r="C1693">
        <v>1692</v>
      </c>
      <c r="D1693">
        <v>1692</v>
      </c>
      <c r="E1693">
        <v>-85.330368000000007</v>
      </c>
      <c r="F1693">
        <v>36.381431999999997</v>
      </c>
      <c r="G1693">
        <v>2</v>
      </c>
      <c r="H1693" t="s">
        <v>19</v>
      </c>
      <c r="I1693" t="s">
        <v>47</v>
      </c>
      <c r="J1693" t="s">
        <v>1155</v>
      </c>
      <c r="K1693">
        <v>4</v>
      </c>
      <c r="L1693">
        <v>47133</v>
      </c>
      <c r="M1693" t="s">
        <v>19</v>
      </c>
      <c r="N1693">
        <v>2001</v>
      </c>
    </row>
    <row r="1694" spans="1:14" x14ac:dyDescent="0.3">
      <c r="A1694">
        <v>1693</v>
      </c>
      <c r="B1694">
        <v>1693</v>
      </c>
      <c r="C1694">
        <v>1693</v>
      </c>
      <c r="D1694">
        <v>1693</v>
      </c>
      <c r="E1694">
        <v>-85.242930999999999</v>
      </c>
      <c r="F1694">
        <v>36.134283000000003</v>
      </c>
      <c r="G1694">
        <v>2</v>
      </c>
      <c r="H1694" t="s">
        <v>19</v>
      </c>
      <c r="I1694" t="s">
        <v>47</v>
      </c>
      <c r="J1694" t="s">
        <v>1156</v>
      </c>
      <c r="K1694">
        <v>4</v>
      </c>
      <c r="L1694">
        <v>47141</v>
      </c>
      <c r="M1694" t="s">
        <v>19</v>
      </c>
      <c r="N1694">
        <v>2001</v>
      </c>
    </row>
    <row r="1695" spans="1:14" x14ac:dyDescent="0.3">
      <c r="A1695">
        <v>1694</v>
      </c>
      <c r="B1695">
        <v>1694</v>
      </c>
      <c r="C1695">
        <v>1694</v>
      </c>
      <c r="D1695">
        <v>1694</v>
      </c>
      <c r="E1695">
        <v>-85.145994000000002</v>
      </c>
      <c r="F1695">
        <v>36.571860999999998</v>
      </c>
      <c r="G1695">
        <v>2</v>
      </c>
      <c r="H1695" t="s">
        <v>19</v>
      </c>
      <c r="I1695" t="s">
        <v>47</v>
      </c>
      <c r="J1695" t="s">
        <v>1064</v>
      </c>
      <c r="K1695">
        <v>4</v>
      </c>
      <c r="L1695">
        <v>47137</v>
      </c>
      <c r="M1695" t="s">
        <v>19</v>
      </c>
      <c r="N1695">
        <v>2001</v>
      </c>
    </row>
    <row r="1696" spans="1:14" x14ac:dyDescent="0.3">
      <c r="A1696">
        <v>1695</v>
      </c>
      <c r="B1696">
        <v>1695</v>
      </c>
      <c r="C1696">
        <v>1695</v>
      </c>
      <c r="D1696">
        <v>1695</v>
      </c>
      <c r="E1696">
        <v>-84.646190000000004</v>
      </c>
      <c r="F1696">
        <v>35.177528000000002</v>
      </c>
      <c r="G1696">
        <v>2</v>
      </c>
      <c r="H1696" t="s">
        <v>19</v>
      </c>
      <c r="I1696" t="s">
        <v>47</v>
      </c>
      <c r="J1696" t="s">
        <v>1159</v>
      </c>
      <c r="K1696">
        <v>4</v>
      </c>
      <c r="L1696">
        <v>47139</v>
      </c>
      <c r="M1696" t="s">
        <v>19</v>
      </c>
      <c r="N1696">
        <v>2001</v>
      </c>
    </row>
    <row r="1697" spans="1:14" x14ac:dyDescent="0.3">
      <c r="A1697">
        <v>1696</v>
      </c>
      <c r="B1697">
        <v>1696</v>
      </c>
      <c r="C1697">
        <v>1696</v>
      </c>
      <c r="D1697">
        <v>1696</v>
      </c>
      <c r="E1697">
        <v>-84.354290000000006</v>
      </c>
      <c r="F1697">
        <v>35.101874000000002</v>
      </c>
      <c r="G1697">
        <v>2</v>
      </c>
      <c r="H1697" t="s">
        <v>19</v>
      </c>
      <c r="I1697" t="s">
        <v>47</v>
      </c>
      <c r="J1697" t="s">
        <v>1160</v>
      </c>
      <c r="K1697">
        <v>4</v>
      </c>
      <c r="L1697">
        <v>47139</v>
      </c>
      <c r="M1697" t="s">
        <v>19</v>
      </c>
      <c r="N1697">
        <v>2001</v>
      </c>
    </row>
    <row r="1698" spans="1:14" x14ac:dyDescent="0.3">
      <c r="A1698">
        <v>1697</v>
      </c>
      <c r="B1698">
        <v>1697</v>
      </c>
      <c r="C1698">
        <v>1697</v>
      </c>
      <c r="D1698">
        <v>1697</v>
      </c>
      <c r="E1698">
        <v>-84.753465000000006</v>
      </c>
      <c r="F1698">
        <v>35.047204999999998</v>
      </c>
      <c r="G1698">
        <v>2</v>
      </c>
      <c r="H1698" t="s">
        <v>19</v>
      </c>
      <c r="I1698" t="s">
        <v>47</v>
      </c>
      <c r="J1698" t="s">
        <v>1161</v>
      </c>
      <c r="K1698">
        <v>4</v>
      </c>
      <c r="L1698">
        <v>47011</v>
      </c>
      <c r="M1698" t="s">
        <v>19</v>
      </c>
      <c r="N1698">
        <v>2001</v>
      </c>
    </row>
    <row r="1699" spans="1:14" x14ac:dyDescent="0.3">
      <c r="A1699">
        <v>1698</v>
      </c>
      <c r="B1699">
        <v>1698</v>
      </c>
      <c r="C1699">
        <v>1698</v>
      </c>
      <c r="D1699">
        <v>1698</v>
      </c>
      <c r="E1699">
        <v>-84.693505999999999</v>
      </c>
      <c r="F1699">
        <v>35.113669000000002</v>
      </c>
      <c r="G1699">
        <v>2</v>
      </c>
      <c r="H1699" t="s">
        <v>19</v>
      </c>
      <c r="I1699" t="s">
        <v>47</v>
      </c>
      <c r="J1699" t="s">
        <v>1162</v>
      </c>
      <c r="K1699">
        <v>4</v>
      </c>
      <c r="L1699">
        <v>47139</v>
      </c>
      <c r="M1699" t="s">
        <v>19</v>
      </c>
      <c r="N1699">
        <v>2001</v>
      </c>
    </row>
    <row r="1700" spans="1:14" x14ac:dyDescent="0.3">
      <c r="A1700">
        <v>1699</v>
      </c>
      <c r="B1700">
        <v>1699</v>
      </c>
      <c r="C1700">
        <v>1699</v>
      </c>
      <c r="D1700">
        <v>1699</v>
      </c>
      <c r="E1700">
        <v>-84.753465000000006</v>
      </c>
      <c r="F1700">
        <v>35.047204999999998</v>
      </c>
      <c r="G1700">
        <v>2</v>
      </c>
      <c r="H1700" t="s">
        <v>19</v>
      </c>
      <c r="I1700" t="s">
        <v>47</v>
      </c>
      <c r="J1700" t="s">
        <v>1161</v>
      </c>
      <c r="K1700">
        <v>4</v>
      </c>
      <c r="L1700">
        <v>47011</v>
      </c>
      <c r="M1700" t="s">
        <v>19</v>
      </c>
      <c r="N1700">
        <v>2001</v>
      </c>
    </row>
    <row r="1701" spans="1:14" x14ac:dyDescent="0.3">
      <c r="A1701">
        <v>1700</v>
      </c>
      <c r="B1701">
        <v>1700</v>
      </c>
      <c r="C1701">
        <v>1700</v>
      </c>
      <c r="D1701">
        <v>1700</v>
      </c>
      <c r="E1701">
        <v>-85.651864000000003</v>
      </c>
      <c r="F1701">
        <v>36.125787000000003</v>
      </c>
      <c r="G1701">
        <v>2</v>
      </c>
      <c r="H1701" t="s">
        <v>19</v>
      </c>
      <c r="I1701" t="s">
        <v>47</v>
      </c>
      <c r="J1701" t="s">
        <v>1163</v>
      </c>
      <c r="K1701">
        <v>4</v>
      </c>
      <c r="L1701">
        <v>47141</v>
      </c>
      <c r="M1701" t="s">
        <v>19</v>
      </c>
      <c r="N1701">
        <v>2001</v>
      </c>
    </row>
    <row r="1702" spans="1:14" x14ac:dyDescent="0.3">
      <c r="A1702">
        <v>1701</v>
      </c>
      <c r="B1702">
        <v>1701</v>
      </c>
      <c r="C1702">
        <v>1701</v>
      </c>
      <c r="D1702">
        <v>1701</v>
      </c>
      <c r="E1702">
        <v>-85.651864000000003</v>
      </c>
      <c r="F1702">
        <v>36.125787000000003</v>
      </c>
      <c r="G1702">
        <v>2</v>
      </c>
      <c r="H1702" t="s">
        <v>19</v>
      </c>
      <c r="I1702" t="s">
        <v>47</v>
      </c>
      <c r="J1702" t="s">
        <v>1163</v>
      </c>
      <c r="K1702">
        <v>4</v>
      </c>
      <c r="L1702">
        <v>47141</v>
      </c>
      <c r="M1702" t="s">
        <v>19</v>
      </c>
      <c r="N1702">
        <v>2001</v>
      </c>
    </row>
    <row r="1703" spans="1:14" x14ac:dyDescent="0.3">
      <c r="A1703">
        <v>1702</v>
      </c>
      <c r="B1703">
        <v>1702</v>
      </c>
      <c r="C1703">
        <v>1702</v>
      </c>
      <c r="D1703">
        <v>1702</v>
      </c>
      <c r="E1703">
        <v>-85.651864000000003</v>
      </c>
      <c r="F1703">
        <v>36.125787000000003</v>
      </c>
      <c r="G1703">
        <v>2</v>
      </c>
      <c r="H1703" t="s">
        <v>19</v>
      </c>
      <c r="I1703" t="s">
        <v>47</v>
      </c>
      <c r="J1703" t="s">
        <v>1163</v>
      </c>
      <c r="K1703">
        <v>4</v>
      </c>
      <c r="L1703">
        <v>47141</v>
      </c>
      <c r="M1703" t="s">
        <v>19</v>
      </c>
      <c r="N1703">
        <v>2001</v>
      </c>
    </row>
    <row r="1704" spans="1:14" x14ac:dyDescent="0.3">
      <c r="A1704">
        <v>1703</v>
      </c>
      <c r="B1704">
        <v>1703</v>
      </c>
      <c r="C1704">
        <v>1703</v>
      </c>
      <c r="D1704">
        <v>1703</v>
      </c>
      <c r="E1704">
        <v>-85.651864000000003</v>
      </c>
      <c r="F1704">
        <v>36.125787000000003</v>
      </c>
      <c r="G1704">
        <v>2</v>
      </c>
      <c r="H1704" t="s">
        <v>19</v>
      </c>
      <c r="I1704" t="s">
        <v>47</v>
      </c>
      <c r="J1704" t="s">
        <v>1163</v>
      </c>
      <c r="K1704">
        <v>4</v>
      </c>
      <c r="L1704">
        <v>47141</v>
      </c>
      <c r="M1704" t="s">
        <v>19</v>
      </c>
      <c r="N1704">
        <v>2001</v>
      </c>
    </row>
    <row r="1705" spans="1:14" x14ac:dyDescent="0.3">
      <c r="A1705">
        <v>1704</v>
      </c>
      <c r="B1705">
        <v>1704</v>
      </c>
      <c r="C1705">
        <v>1704</v>
      </c>
      <c r="D1705">
        <v>1704</v>
      </c>
      <c r="E1705">
        <v>-85.651864000000003</v>
      </c>
      <c r="F1705">
        <v>36.125787000000003</v>
      </c>
      <c r="G1705">
        <v>2</v>
      </c>
      <c r="H1705" t="s">
        <v>19</v>
      </c>
      <c r="I1705" t="s">
        <v>47</v>
      </c>
      <c r="J1705" t="s">
        <v>1163</v>
      </c>
      <c r="K1705">
        <v>4</v>
      </c>
      <c r="L1705">
        <v>47141</v>
      </c>
      <c r="M1705" t="s">
        <v>19</v>
      </c>
      <c r="N1705">
        <v>2001</v>
      </c>
    </row>
    <row r="1706" spans="1:14" x14ac:dyDescent="0.3">
      <c r="A1706">
        <v>1705</v>
      </c>
      <c r="B1706">
        <v>1705</v>
      </c>
      <c r="C1706">
        <v>1705</v>
      </c>
      <c r="D1706">
        <v>1705</v>
      </c>
      <c r="E1706">
        <v>-85.519271000000003</v>
      </c>
      <c r="F1706">
        <v>36.183439</v>
      </c>
      <c r="G1706">
        <v>2</v>
      </c>
      <c r="H1706" t="s">
        <v>19</v>
      </c>
      <c r="I1706" t="s">
        <v>47</v>
      </c>
      <c r="J1706" t="s">
        <v>1164</v>
      </c>
      <c r="K1706">
        <v>4</v>
      </c>
      <c r="L1706">
        <v>47141</v>
      </c>
      <c r="M1706" t="s">
        <v>19</v>
      </c>
      <c r="N1706">
        <v>2001</v>
      </c>
    </row>
    <row r="1707" spans="1:14" x14ac:dyDescent="0.3">
      <c r="A1707">
        <v>1706</v>
      </c>
      <c r="B1707">
        <v>1706</v>
      </c>
      <c r="C1707">
        <v>1706</v>
      </c>
      <c r="D1707">
        <v>1706</v>
      </c>
      <c r="E1707">
        <v>-85.651864000000003</v>
      </c>
      <c r="F1707">
        <v>36.125787000000003</v>
      </c>
      <c r="G1707">
        <v>2</v>
      </c>
      <c r="H1707" t="s">
        <v>19</v>
      </c>
      <c r="I1707" t="s">
        <v>47</v>
      </c>
      <c r="J1707" t="s">
        <v>1163</v>
      </c>
      <c r="K1707">
        <v>4</v>
      </c>
      <c r="L1707">
        <v>47141</v>
      </c>
      <c r="M1707" t="s">
        <v>19</v>
      </c>
      <c r="N1707">
        <v>2001</v>
      </c>
    </row>
    <row r="1708" spans="1:14" x14ac:dyDescent="0.3">
      <c r="A1708">
        <v>1707</v>
      </c>
      <c r="B1708">
        <v>1707</v>
      </c>
      <c r="C1708">
        <v>1707</v>
      </c>
      <c r="D1708">
        <v>1707</v>
      </c>
      <c r="E1708">
        <v>-85.458324000000005</v>
      </c>
      <c r="F1708">
        <v>36.179976000000003</v>
      </c>
      <c r="G1708">
        <v>2</v>
      </c>
      <c r="H1708" t="s">
        <v>19</v>
      </c>
      <c r="I1708" t="s">
        <v>47</v>
      </c>
      <c r="J1708" t="s">
        <v>1165</v>
      </c>
      <c r="K1708">
        <v>4</v>
      </c>
      <c r="L1708">
        <v>47141</v>
      </c>
      <c r="M1708" t="s">
        <v>19</v>
      </c>
      <c r="N1708">
        <v>2001</v>
      </c>
    </row>
    <row r="1709" spans="1:14" x14ac:dyDescent="0.3">
      <c r="A1709">
        <v>1708</v>
      </c>
      <c r="B1709">
        <v>1708</v>
      </c>
      <c r="C1709">
        <v>1708</v>
      </c>
      <c r="D1709">
        <v>1708</v>
      </c>
      <c r="E1709">
        <v>-85.009776000000002</v>
      </c>
      <c r="F1709">
        <v>35.49541</v>
      </c>
      <c r="G1709">
        <v>2</v>
      </c>
      <c r="H1709" t="s">
        <v>21</v>
      </c>
      <c r="I1709" t="s">
        <v>47</v>
      </c>
      <c r="J1709" t="s">
        <v>1166</v>
      </c>
      <c r="K1709">
        <v>4</v>
      </c>
      <c r="L1709">
        <v>47143</v>
      </c>
      <c r="M1709" t="s">
        <v>1407</v>
      </c>
      <c r="N1709">
        <v>2001</v>
      </c>
    </row>
    <row r="1710" spans="1:14" x14ac:dyDescent="0.3">
      <c r="A1710">
        <v>1709</v>
      </c>
      <c r="B1710">
        <v>1709</v>
      </c>
      <c r="C1710">
        <v>1709</v>
      </c>
      <c r="D1710">
        <v>1709</v>
      </c>
      <c r="E1710">
        <v>-84.823735999999997</v>
      </c>
      <c r="F1710">
        <v>35.691434999999998</v>
      </c>
      <c r="G1710">
        <v>2</v>
      </c>
      <c r="H1710" t="s">
        <v>19</v>
      </c>
      <c r="I1710" t="s">
        <v>47</v>
      </c>
      <c r="J1710" t="s">
        <v>1030</v>
      </c>
      <c r="K1710">
        <v>4</v>
      </c>
      <c r="L1710">
        <v>47143</v>
      </c>
      <c r="M1710" t="s">
        <v>19</v>
      </c>
      <c r="N1710">
        <v>2001</v>
      </c>
    </row>
    <row r="1711" spans="1:14" x14ac:dyDescent="0.3">
      <c r="A1711">
        <v>1710</v>
      </c>
      <c r="B1711">
        <v>1710</v>
      </c>
      <c r="C1711">
        <v>1710</v>
      </c>
      <c r="D1711">
        <v>1710</v>
      </c>
      <c r="E1711">
        <v>-84.498368999999997</v>
      </c>
      <c r="F1711">
        <v>35.843238999999997</v>
      </c>
      <c r="G1711">
        <v>2</v>
      </c>
      <c r="H1711" t="s">
        <v>19</v>
      </c>
      <c r="I1711" t="s">
        <v>47</v>
      </c>
      <c r="J1711" t="s">
        <v>1167</v>
      </c>
      <c r="K1711">
        <v>4</v>
      </c>
      <c r="L1711">
        <v>47145</v>
      </c>
      <c r="M1711" t="s">
        <v>19</v>
      </c>
      <c r="N1711">
        <v>2001</v>
      </c>
    </row>
    <row r="1712" spans="1:14" x14ac:dyDescent="0.3">
      <c r="A1712">
        <v>1711</v>
      </c>
      <c r="B1712">
        <v>1711</v>
      </c>
      <c r="C1712">
        <v>1711</v>
      </c>
      <c r="D1712">
        <v>1711</v>
      </c>
      <c r="E1712">
        <v>-84.498368999999997</v>
      </c>
      <c r="F1712">
        <v>35.843238999999997</v>
      </c>
      <c r="G1712">
        <v>2</v>
      </c>
      <c r="H1712" t="s">
        <v>19</v>
      </c>
      <c r="I1712" t="s">
        <v>47</v>
      </c>
      <c r="J1712" t="s">
        <v>1167</v>
      </c>
      <c r="K1712">
        <v>4</v>
      </c>
      <c r="L1712">
        <v>47145</v>
      </c>
      <c r="M1712" t="s">
        <v>19</v>
      </c>
      <c r="N1712">
        <v>2001</v>
      </c>
    </row>
    <row r="1713" spans="1:14" x14ac:dyDescent="0.3">
      <c r="A1713">
        <v>1712</v>
      </c>
      <c r="B1713">
        <v>1712</v>
      </c>
      <c r="C1713">
        <v>1712</v>
      </c>
      <c r="D1713">
        <v>1712</v>
      </c>
      <c r="E1713">
        <v>-84.498368999999997</v>
      </c>
      <c r="F1713">
        <v>35.843238999999997</v>
      </c>
      <c r="G1713">
        <v>2</v>
      </c>
      <c r="H1713" t="s">
        <v>19</v>
      </c>
      <c r="I1713" t="s">
        <v>47</v>
      </c>
      <c r="J1713" t="s">
        <v>1167</v>
      </c>
      <c r="K1713">
        <v>4</v>
      </c>
      <c r="L1713">
        <v>47145</v>
      </c>
      <c r="M1713" t="s">
        <v>19</v>
      </c>
      <c r="N1713">
        <v>2001</v>
      </c>
    </row>
    <row r="1714" spans="1:14" x14ac:dyDescent="0.3">
      <c r="A1714">
        <v>1713</v>
      </c>
      <c r="B1714">
        <v>1713</v>
      </c>
      <c r="C1714">
        <v>1713</v>
      </c>
      <c r="D1714">
        <v>1713</v>
      </c>
      <c r="E1714">
        <v>-84.498368999999997</v>
      </c>
      <c r="F1714">
        <v>35.843238999999997</v>
      </c>
      <c r="G1714">
        <v>2</v>
      </c>
      <c r="H1714" t="s">
        <v>19</v>
      </c>
      <c r="I1714" t="s">
        <v>47</v>
      </c>
      <c r="J1714" t="s">
        <v>1167</v>
      </c>
      <c r="K1714">
        <v>4</v>
      </c>
      <c r="L1714">
        <v>47145</v>
      </c>
      <c r="M1714" t="s">
        <v>19</v>
      </c>
      <c r="N1714">
        <v>2001</v>
      </c>
    </row>
    <row r="1715" spans="1:14" x14ac:dyDescent="0.3">
      <c r="A1715">
        <v>1714</v>
      </c>
      <c r="B1715">
        <v>1714</v>
      </c>
      <c r="C1715">
        <v>1714</v>
      </c>
      <c r="D1715">
        <v>1714</v>
      </c>
      <c r="E1715">
        <v>-84.498368999999997</v>
      </c>
      <c r="F1715">
        <v>35.843238999999997</v>
      </c>
      <c r="G1715">
        <v>2</v>
      </c>
      <c r="H1715" t="s">
        <v>19</v>
      </c>
      <c r="I1715" t="s">
        <v>47</v>
      </c>
      <c r="J1715" t="s">
        <v>1167</v>
      </c>
      <c r="K1715">
        <v>4</v>
      </c>
      <c r="L1715">
        <v>47145</v>
      </c>
      <c r="M1715" t="s">
        <v>19</v>
      </c>
      <c r="N1715">
        <v>2001</v>
      </c>
    </row>
    <row r="1716" spans="1:14" x14ac:dyDescent="0.3">
      <c r="A1716">
        <v>1715</v>
      </c>
      <c r="B1716">
        <v>1715</v>
      </c>
      <c r="C1716">
        <v>1715</v>
      </c>
      <c r="D1716">
        <v>1715</v>
      </c>
      <c r="E1716">
        <v>-87.026776999999996</v>
      </c>
      <c r="F1716">
        <v>36.522271000000003</v>
      </c>
      <c r="G1716">
        <v>2</v>
      </c>
      <c r="H1716" t="s">
        <v>19</v>
      </c>
      <c r="I1716" t="s">
        <v>47</v>
      </c>
      <c r="J1716" t="s">
        <v>1168</v>
      </c>
      <c r="K1716">
        <v>4</v>
      </c>
      <c r="L1716">
        <v>47147</v>
      </c>
      <c r="M1716" t="s">
        <v>19</v>
      </c>
      <c r="N1716">
        <v>2001</v>
      </c>
    </row>
    <row r="1717" spans="1:14" x14ac:dyDescent="0.3">
      <c r="A1717">
        <v>1716</v>
      </c>
      <c r="B1717">
        <v>1716</v>
      </c>
      <c r="C1717">
        <v>1716</v>
      </c>
      <c r="D1717">
        <v>1716</v>
      </c>
      <c r="E1717">
        <v>-86.722819999999999</v>
      </c>
      <c r="F1717">
        <v>36.340586999999999</v>
      </c>
      <c r="G1717">
        <v>2</v>
      </c>
      <c r="H1717" t="s">
        <v>19</v>
      </c>
      <c r="I1717" t="s">
        <v>47</v>
      </c>
      <c r="J1717" t="s">
        <v>1169</v>
      </c>
      <c r="K1717">
        <v>4</v>
      </c>
      <c r="L1717">
        <v>47037</v>
      </c>
      <c r="M1717" t="s">
        <v>19</v>
      </c>
      <c r="N1717">
        <v>2001</v>
      </c>
    </row>
    <row r="1718" spans="1:14" x14ac:dyDescent="0.3">
      <c r="A1718">
        <v>1717</v>
      </c>
      <c r="B1718">
        <v>1717</v>
      </c>
      <c r="C1718">
        <v>1717</v>
      </c>
      <c r="D1718">
        <v>1717</v>
      </c>
      <c r="E1718">
        <v>-86.870526999999996</v>
      </c>
      <c r="F1718">
        <v>36.507455</v>
      </c>
      <c r="G1718">
        <v>2</v>
      </c>
      <c r="H1718" t="s">
        <v>19</v>
      </c>
      <c r="I1718" t="s">
        <v>47</v>
      </c>
      <c r="J1718" t="s">
        <v>1170</v>
      </c>
      <c r="K1718">
        <v>4</v>
      </c>
      <c r="L1718">
        <v>47147</v>
      </c>
      <c r="M1718" t="s">
        <v>19</v>
      </c>
      <c r="N1718">
        <v>2001</v>
      </c>
    </row>
    <row r="1719" spans="1:14" x14ac:dyDescent="0.3">
      <c r="A1719">
        <v>1718</v>
      </c>
      <c r="B1719">
        <v>1718</v>
      </c>
      <c r="C1719">
        <v>1718</v>
      </c>
      <c r="D1719">
        <v>1718</v>
      </c>
      <c r="E1719">
        <v>-86.521600000000007</v>
      </c>
      <c r="F1719">
        <v>35.965319000000001</v>
      </c>
      <c r="G1719">
        <v>2</v>
      </c>
      <c r="H1719" t="s">
        <v>19</v>
      </c>
      <c r="I1719" t="s">
        <v>47</v>
      </c>
      <c r="J1719" t="s">
        <v>1171</v>
      </c>
      <c r="K1719">
        <v>4</v>
      </c>
      <c r="L1719">
        <v>47149</v>
      </c>
      <c r="M1719" t="s">
        <v>19</v>
      </c>
      <c r="N1719">
        <v>2001</v>
      </c>
    </row>
    <row r="1720" spans="1:14" x14ac:dyDescent="0.3">
      <c r="A1720">
        <v>1719</v>
      </c>
      <c r="B1720">
        <v>1719</v>
      </c>
      <c r="C1720">
        <v>1719</v>
      </c>
      <c r="D1720">
        <v>1719</v>
      </c>
      <c r="E1720">
        <v>-86.535775000000001</v>
      </c>
      <c r="F1720">
        <v>35.773975</v>
      </c>
      <c r="G1720">
        <v>2</v>
      </c>
      <c r="H1720" t="s">
        <v>19</v>
      </c>
      <c r="I1720" t="s">
        <v>47</v>
      </c>
      <c r="J1720" t="s">
        <v>1172</v>
      </c>
      <c r="K1720">
        <v>4</v>
      </c>
      <c r="L1720">
        <v>47149</v>
      </c>
      <c r="M1720" t="s">
        <v>19</v>
      </c>
      <c r="N1720">
        <v>2001</v>
      </c>
    </row>
    <row r="1721" spans="1:14" x14ac:dyDescent="0.3">
      <c r="A1721">
        <v>1720</v>
      </c>
      <c r="B1721">
        <v>1720</v>
      </c>
      <c r="C1721">
        <v>1720</v>
      </c>
      <c r="D1721">
        <v>1720</v>
      </c>
      <c r="E1721">
        <v>-86.379445000000004</v>
      </c>
      <c r="F1721">
        <v>35.712797000000002</v>
      </c>
      <c r="G1721">
        <v>2</v>
      </c>
      <c r="H1721" t="s">
        <v>19</v>
      </c>
      <c r="I1721" t="s">
        <v>47</v>
      </c>
      <c r="J1721" t="s">
        <v>1173</v>
      </c>
      <c r="K1721">
        <v>4</v>
      </c>
      <c r="L1721">
        <v>47149</v>
      </c>
      <c r="M1721" t="s">
        <v>19</v>
      </c>
      <c r="N1721">
        <v>2001</v>
      </c>
    </row>
    <row r="1722" spans="1:14" x14ac:dyDescent="0.3">
      <c r="A1722">
        <v>1721</v>
      </c>
      <c r="B1722">
        <v>1721</v>
      </c>
      <c r="C1722">
        <v>1721</v>
      </c>
      <c r="D1722">
        <v>1721</v>
      </c>
      <c r="E1722">
        <v>-84.522859999999994</v>
      </c>
      <c r="F1722">
        <v>36.501874999999998</v>
      </c>
      <c r="G1722">
        <v>2</v>
      </c>
      <c r="H1722" t="s">
        <v>19</v>
      </c>
      <c r="I1722" t="s">
        <v>47</v>
      </c>
      <c r="J1722" t="s">
        <v>1174</v>
      </c>
      <c r="K1722">
        <v>4</v>
      </c>
      <c r="L1722">
        <v>47151</v>
      </c>
      <c r="M1722" t="s">
        <v>19</v>
      </c>
      <c r="N1722">
        <v>2001</v>
      </c>
    </row>
    <row r="1723" spans="1:14" x14ac:dyDescent="0.3">
      <c r="A1723">
        <v>1722</v>
      </c>
      <c r="B1723">
        <v>1722</v>
      </c>
      <c r="C1723">
        <v>1722</v>
      </c>
      <c r="D1723">
        <v>1722</v>
      </c>
      <c r="E1723">
        <v>-84.538146999999995</v>
      </c>
      <c r="F1723">
        <v>36.430543</v>
      </c>
      <c r="G1723">
        <v>2</v>
      </c>
      <c r="H1723" t="s">
        <v>19</v>
      </c>
      <c r="I1723" t="s">
        <v>47</v>
      </c>
      <c r="J1723" t="s">
        <v>1175</v>
      </c>
      <c r="K1723">
        <v>4</v>
      </c>
      <c r="L1723">
        <v>47151</v>
      </c>
      <c r="M1723" t="s">
        <v>19</v>
      </c>
      <c r="N1723">
        <v>2001</v>
      </c>
    </row>
    <row r="1724" spans="1:14" x14ac:dyDescent="0.3">
      <c r="A1724">
        <v>1723</v>
      </c>
      <c r="B1724">
        <v>1723</v>
      </c>
      <c r="C1724">
        <v>1723</v>
      </c>
      <c r="D1724">
        <v>1723</v>
      </c>
      <c r="E1724">
        <v>-84.522859999999994</v>
      </c>
      <c r="F1724">
        <v>36.501874999999998</v>
      </c>
      <c r="G1724">
        <v>2</v>
      </c>
      <c r="H1724" t="s">
        <v>19</v>
      </c>
      <c r="I1724" t="s">
        <v>47</v>
      </c>
      <c r="J1724" t="s">
        <v>1174</v>
      </c>
      <c r="K1724">
        <v>4</v>
      </c>
      <c r="L1724">
        <v>47151</v>
      </c>
      <c r="M1724" t="s">
        <v>19</v>
      </c>
      <c r="N1724">
        <v>2001</v>
      </c>
    </row>
    <row r="1725" spans="1:14" x14ac:dyDescent="0.3">
      <c r="A1725">
        <v>1724</v>
      </c>
      <c r="B1725">
        <v>1724</v>
      </c>
      <c r="C1725">
        <v>1724</v>
      </c>
      <c r="D1725">
        <v>1724</v>
      </c>
      <c r="E1725">
        <v>-84.424563000000006</v>
      </c>
      <c r="F1725">
        <v>36.359831999999997</v>
      </c>
      <c r="G1725">
        <v>2</v>
      </c>
      <c r="H1725" t="s">
        <v>19</v>
      </c>
      <c r="I1725" t="s">
        <v>47</v>
      </c>
      <c r="J1725" t="s">
        <v>1176</v>
      </c>
      <c r="K1725">
        <v>4</v>
      </c>
      <c r="L1725">
        <v>47151</v>
      </c>
      <c r="M1725" t="s">
        <v>19</v>
      </c>
      <c r="N1725">
        <v>2001</v>
      </c>
    </row>
    <row r="1726" spans="1:14" x14ac:dyDescent="0.3">
      <c r="A1726">
        <v>1725</v>
      </c>
      <c r="B1726">
        <v>1725</v>
      </c>
      <c r="C1726">
        <v>1725</v>
      </c>
      <c r="D1726">
        <v>1725</v>
      </c>
      <c r="E1726">
        <v>-83.583640000000003</v>
      </c>
      <c r="F1726">
        <v>35.822583999999999</v>
      </c>
      <c r="G1726">
        <v>2</v>
      </c>
      <c r="H1726" t="s">
        <v>19</v>
      </c>
      <c r="I1726" t="s">
        <v>47</v>
      </c>
      <c r="J1726" t="s">
        <v>1177</v>
      </c>
      <c r="K1726">
        <v>4</v>
      </c>
      <c r="L1726">
        <v>47155</v>
      </c>
      <c r="M1726" t="s">
        <v>19</v>
      </c>
      <c r="N1726">
        <v>2001</v>
      </c>
    </row>
    <row r="1727" spans="1:14" x14ac:dyDescent="0.3">
      <c r="A1727">
        <v>1726</v>
      </c>
      <c r="B1727">
        <v>1726</v>
      </c>
      <c r="C1727">
        <v>1726</v>
      </c>
      <c r="D1727">
        <v>1726</v>
      </c>
      <c r="E1727">
        <v>-83.583640000000003</v>
      </c>
      <c r="F1727">
        <v>35.822583999999999</v>
      </c>
      <c r="G1727">
        <v>2</v>
      </c>
      <c r="H1727" t="s">
        <v>19</v>
      </c>
      <c r="I1727" t="s">
        <v>47</v>
      </c>
      <c r="J1727" t="s">
        <v>1177</v>
      </c>
      <c r="K1727">
        <v>4</v>
      </c>
      <c r="L1727">
        <v>47155</v>
      </c>
      <c r="M1727" t="s">
        <v>19</v>
      </c>
      <c r="N1727">
        <v>2001</v>
      </c>
    </row>
    <row r="1728" spans="1:14" x14ac:dyDescent="0.3">
      <c r="A1728">
        <v>1727</v>
      </c>
      <c r="B1728">
        <v>1727</v>
      </c>
      <c r="C1728">
        <v>1727</v>
      </c>
      <c r="D1728">
        <v>1727</v>
      </c>
      <c r="E1728">
        <v>-83.564414999999997</v>
      </c>
      <c r="F1728">
        <v>35.791038</v>
      </c>
      <c r="G1728">
        <v>2</v>
      </c>
      <c r="H1728" t="s">
        <v>19</v>
      </c>
      <c r="I1728" t="s">
        <v>47</v>
      </c>
      <c r="J1728" t="s">
        <v>1178</v>
      </c>
      <c r="K1728">
        <v>4</v>
      </c>
      <c r="L1728">
        <v>47155</v>
      </c>
      <c r="M1728" t="s">
        <v>19</v>
      </c>
      <c r="N1728">
        <v>2001</v>
      </c>
    </row>
    <row r="1729" spans="1:14" x14ac:dyDescent="0.3">
      <c r="A1729">
        <v>1728</v>
      </c>
      <c r="B1729">
        <v>1728</v>
      </c>
      <c r="C1729">
        <v>1728</v>
      </c>
      <c r="D1729">
        <v>1728</v>
      </c>
      <c r="E1729">
        <v>-83.583640000000003</v>
      </c>
      <c r="F1729">
        <v>35.822583999999999</v>
      </c>
      <c r="G1729">
        <v>2</v>
      </c>
      <c r="H1729" t="s">
        <v>19</v>
      </c>
      <c r="I1729" t="s">
        <v>47</v>
      </c>
      <c r="J1729" t="s">
        <v>1177</v>
      </c>
      <c r="K1729">
        <v>4</v>
      </c>
      <c r="L1729">
        <v>47155</v>
      </c>
      <c r="M1729" t="s">
        <v>19</v>
      </c>
      <c r="N1729">
        <v>2001</v>
      </c>
    </row>
    <row r="1730" spans="1:14" x14ac:dyDescent="0.3">
      <c r="A1730">
        <v>1729</v>
      </c>
      <c r="B1730">
        <v>1729</v>
      </c>
      <c r="C1730">
        <v>1729</v>
      </c>
      <c r="D1730">
        <v>1729</v>
      </c>
      <c r="E1730">
        <v>-89.961816999999996</v>
      </c>
      <c r="F1730">
        <v>35.173935</v>
      </c>
      <c r="G1730">
        <v>2</v>
      </c>
      <c r="H1730" t="s">
        <v>19</v>
      </c>
      <c r="I1730" t="s">
        <v>47</v>
      </c>
      <c r="J1730" t="s">
        <v>1179</v>
      </c>
      <c r="K1730">
        <v>4</v>
      </c>
      <c r="L1730">
        <v>47157</v>
      </c>
      <c r="M1730" t="s">
        <v>19</v>
      </c>
      <c r="N1730">
        <v>2001</v>
      </c>
    </row>
    <row r="1731" spans="1:14" x14ac:dyDescent="0.3">
      <c r="A1731">
        <v>1730</v>
      </c>
      <c r="B1731">
        <v>1730</v>
      </c>
      <c r="C1731">
        <v>1730</v>
      </c>
      <c r="D1731">
        <v>1730</v>
      </c>
      <c r="E1731">
        <v>-85.958966000000004</v>
      </c>
      <c r="F1731">
        <v>36.261215999999997</v>
      </c>
      <c r="G1731">
        <v>2</v>
      </c>
      <c r="H1731" t="s">
        <v>19</v>
      </c>
      <c r="I1731" t="s">
        <v>47</v>
      </c>
      <c r="J1731" t="s">
        <v>1180</v>
      </c>
      <c r="K1731">
        <v>4</v>
      </c>
      <c r="L1731">
        <v>47159</v>
      </c>
      <c r="M1731" t="s">
        <v>19</v>
      </c>
      <c r="N1731">
        <v>2001</v>
      </c>
    </row>
    <row r="1732" spans="1:14" x14ac:dyDescent="0.3">
      <c r="A1732">
        <v>1731</v>
      </c>
      <c r="B1732">
        <v>1731</v>
      </c>
      <c r="C1732">
        <v>1731</v>
      </c>
      <c r="D1732">
        <v>1731</v>
      </c>
      <c r="E1732">
        <v>-86.012786000000006</v>
      </c>
      <c r="F1732">
        <v>36.539608000000001</v>
      </c>
      <c r="G1732">
        <v>2</v>
      </c>
      <c r="H1732" t="s">
        <v>19</v>
      </c>
      <c r="I1732" t="s">
        <v>47</v>
      </c>
      <c r="J1732" t="s">
        <v>1181</v>
      </c>
      <c r="K1732">
        <v>4</v>
      </c>
      <c r="L1732">
        <v>47111</v>
      </c>
      <c r="M1732" t="s">
        <v>19</v>
      </c>
      <c r="N1732">
        <v>2001</v>
      </c>
    </row>
    <row r="1733" spans="1:14" x14ac:dyDescent="0.3">
      <c r="A1733">
        <v>1732</v>
      </c>
      <c r="B1733">
        <v>1732</v>
      </c>
      <c r="C1733">
        <v>1732</v>
      </c>
      <c r="D1733">
        <v>1732</v>
      </c>
      <c r="E1733">
        <v>-87.783541999999997</v>
      </c>
      <c r="F1733">
        <v>36.576135000000001</v>
      </c>
      <c r="G1733">
        <v>2</v>
      </c>
      <c r="H1733" t="s">
        <v>19</v>
      </c>
      <c r="I1733" t="s">
        <v>47</v>
      </c>
      <c r="J1733" t="s">
        <v>1182</v>
      </c>
      <c r="K1733">
        <v>4</v>
      </c>
      <c r="L1733">
        <v>47161</v>
      </c>
      <c r="M1733" t="s">
        <v>19</v>
      </c>
      <c r="N1733">
        <v>2001</v>
      </c>
    </row>
    <row r="1734" spans="1:14" x14ac:dyDescent="0.3">
      <c r="A1734">
        <v>1733</v>
      </c>
      <c r="B1734">
        <v>1733</v>
      </c>
      <c r="C1734">
        <v>1733</v>
      </c>
      <c r="D1734">
        <v>1733</v>
      </c>
      <c r="E1734">
        <v>-87.860889999999998</v>
      </c>
      <c r="F1734">
        <v>36.479193000000002</v>
      </c>
      <c r="G1734">
        <v>2</v>
      </c>
      <c r="H1734" t="s">
        <v>19</v>
      </c>
      <c r="I1734" t="s">
        <v>47</v>
      </c>
      <c r="J1734" t="s">
        <v>1183</v>
      </c>
      <c r="K1734">
        <v>4</v>
      </c>
      <c r="L1734">
        <v>47161</v>
      </c>
      <c r="M1734" t="s">
        <v>19</v>
      </c>
      <c r="N1734">
        <v>2001</v>
      </c>
    </row>
    <row r="1735" spans="1:14" x14ac:dyDescent="0.3">
      <c r="A1735">
        <v>1734</v>
      </c>
      <c r="B1735">
        <v>1734</v>
      </c>
      <c r="C1735">
        <v>1734</v>
      </c>
      <c r="D1735">
        <v>1734</v>
      </c>
      <c r="E1735">
        <v>-87.860889999999998</v>
      </c>
      <c r="F1735">
        <v>36.479193000000002</v>
      </c>
      <c r="G1735">
        <v>2</v>
      </c>
      <c r="H1735" t="s">
        <v>19</v>
      </c>
      <c r="I1735" t="s">
        <v>47</v>
      </c>
      <c r="J1735" t="s">
        <v>1183</v>
      </c>
      <c r="K1735">
        <v>4</v>
      </c>
      <c r="L1735">
        <v>47161</v>
      </c>
      <c r="M1735" t="s">
        <v>19</v>
      </c>
      <c r="N1735">
        <v>2001</v>
      </c>
    </row>
    <row r="1736" spans="1:14" x14ac:dyDescent="0.3">
      <c r="A1736">
        <v>1735</v>
      </c>
      <c r="B1736">
        <v>1735</v>
      </c>
      <c r="C1736">
        <v>1735</v>
      </c>
      <c r="D1736">
        <v>1735</v>
      </c>
      <c r="E1736">
        <v>-87.783541999999997</v>
      </c>
      <c r="F1736">
        <v>36.576135000000001</v>
      </c>
      <c r="G1736">
        <v>2</v>
      </c>
      <c r="H1736" t="s">
        <v>19</v>
      </c>
      <c r="I1736" t="s">
        <v>47</v>
      </c>
      <c r="J1736" t="s">
        <v>1182</v>
      </c>
      <c r="K1736">
        <v>4</v>
      </c>
      <c r="L1736">
        <v>47161</v>
      </c>
      <c r="M1736" t="s">
        <v>19</v>
      </c>
      <c r="N1736">
        <v>2001</v>
      </c>
    </row>
    <row r="1737" spans="1:14" x14ac:dyDescent="0.3">
      <c r="A1737">
        <v>1736</v>
      </c>
      <c r="B1737">
        <v>1736</v>
      </c>
      <c r="C1737">
        <v>1736</v>
      </c>
      <c r="D1737">
        <v>1736</v>
      </c>
      <c r="E1737">
        <v>-87.860889999999998</v>
      </c>
      <c r="F1737">
        <v>36.479193000000002</v>
      </c>
      <c r="G1737">
        <v>2</v>
      </c>
      <c r="H1737" t="s">
        <v>19</v>
      </c>
      <c r="I1737" t="s">
        <v>47</v>
      </c>
      <c r="J1737" t="s">
        <v>1183</v>
      </c>
      <c r="K1737">
        <v>4</v>
      </c>
      <c r="L1737">
        <v>47161</v>
      </c>
      <c r="M1737" t="s">
        <v>19</v>
      </c>
      <c r="N1737">
        <v>2001</v>
      </c>
    </row>
    <row r="1738" spans="1:14" x14ac:dyDescent="0.3">
      <c r="A1738">
        <v>1737</v>
      </c>
      <c r="B1738">
        <v>1737</v>
      </c>
      <c r="C1738">
        <v>1737</v>
      </c>
      <c r="D1738">
        <v>1737</v>
      </c>
      <c r="E1738">
        <v>-82.338065</v>
      </c>
      <c r="F1738">
        <v>36.441961999999997</v>
      </c>
      <c r="G1738">
        <v>2</v>
      </c>
      <c r="H1738" t="s">
        <v>19</v>
      </c>
      <c r="I1738" t="s">
        <v>47</v>
      </c>
      <c r="J1738" t="s">
        <v>1184</v>
      </c>
      <c r="K1738">
        <v>4</v>
      </c>
      <c r="L1738">
        <v>47163</v>
      </c>
      <c r="M1738" t="s">
        <v>19</v>
      </c>
      <c r="N1738">
        <v>2001</v>
      </c>
    </row>
    <row r="1739" spans="1:14" x14ac:dyDescent="0.3">
      <c r="A1739">
        <v>1738</v>
      </c>
      <c r="B1739">
        <v>1738</v>
      </c>
      <c r="C1739">
        <v>1738</v>
      </c>
      <c r="D1739">
        <v>1738</v>
      </c>
      <c r="E1739">
        <v>-82.177430000000001</v>
      </c>
      <c r="F1739">
        <v>36.569304000000002</v>
      </c>
      <c r="G1739">
        <v>2</v>
      </c>
      <c r="H1739" t="s">
        <v>19</v>
      </c>
      <c r="I1739" t="s">
        <v>47</v>
      </c>
      <c r="J1739" t="s">
        <v>1185</v>
      </c>
      <c r="K1739">
        <v>4</v>
      </c>
      <c r="L1739">
        <v>47163</v>
      </c>
      <c r="M1739" t="s">
        <v>19</v>
      </c>
      <c r="N1739">
        <v>2001</v>
      </c>
    </row>
    <row r="1740" spans="1:14" x14ac:dyDescent="0.3">
      <c r="A1740">
        <v>1739</v>
      </c>
      <c r="B1740">
        <v>1739</v>
      </c>
      <c r="C1740">
        <v>1739</v>
      </c>
      <c r="D1740">
        <v>1739</v>
      </c>
      <c r="E1740">
        <v>-82.177430000000001</v>
      </c>
      <c r="F1740">
        <v>36.569304000000002</v>
      </c>
      <c r="G1740">
        <v>2</v>
      </c>
      <c r="H1740" t="s">
        <v>19</v>
      </c>
      <c r="I1740" t="s">
        <v>47</v>
      </c>
      <c r="J1740" t="s">
        <v>1185</v>
      </c>
      <c r="K1740">
        <v>4</v>
      </c>
      <c r="L1740">
        <v>47163</v>
      </c>
      <c r="M1740" t="s">
        <v>19</v>
      </c>
      <c r="N1740">
        <v>2001</v>
      </c>
    </row>
    <row r="1741" spans="1:14" x14ac:dyDescent="0.3">
      <c r="A1741">
        <v>1740</v>
      </c>
      <c r="B1741">
        <v>1740</v>
      </c>
      <c r="C1741">
        <v>1740</v>
      </c>
      <c r="D1741">
        <v>1740</v>
      </c>
      <c r="E1741">
        <v>-82.236063000000001</v>
      </c>
      <c r="F1741">
        <v>36.474035999999998</v>
      </c>
      <c r="G1741">
        <v>2</v>
      </c>
      <c r="H1741" t="s">
        <v>19</v>
      </c>
      <c r="I1741" t="s">
        <v>47</v>
      </c>
      <c r="J1741" t="s">
        <v>1186</v>
      </c>
      <c r="K1741">
        <v>4</v>
      </c>
      <c r="L1741">
        <v>47163</v>
      </c>
      <c r="M1741" t="s">
        <v>19</v>
      </c>
      <c r="N1741">
        <v>2001</v>
      </c>
    </row>
    <row r="1742" spans="1:14" x14ac:dyDescent="0.3">
      <c r="A1742">
        <v>1741</v>
      </c>
      <c r="B1742">
        <v>1741</v>
      </c>
      <c r="C1742">
        <v>1741</v>
      </c>
      <c r="D1742">
        <v>1741</v>
      </c>
      <c r="E1742">
        <v>-82.236063000000001</v>
      </c>
      <c r="F1742">
        <v>36.474035999999998</v>
      </c>
      <c r="G1742">
        <v>2</v>
      </c>
      <c r="H1742" t="s">
        <v>19</v>
      </c>
      <c r="I1742" t="s">
        <v>47</v>
      </c>
      <c r="J1742" t="s">
        <v>1186</v>
      </c>
      <c r="K1742">
        <v>4</v>
      </c>
      <c r="L1742">
        <v>47163</v>
      </c>
      <c r="M1742" t="s">
        <v>19</v>
      </c>
      <c r="N1742">
        <v>2001</v>
      </c>
    </row>
    <row r="1743" spans="1:14" x14ac:dyDescent="0.3">
      <c r="A1743">
        <v>1742</v>
      </c>
      <c r="B1743">
        <v>1742</v>
      </c>
      <c r="C1743">
        <v>1742</v>
      </c>
      <c r="D1743">
        <v>1742</v>
      </c>
      <c r="E1743">
        <v>-82.370259000000004</v>
      </c>
      <c r="F1743">
        <v>36.529260999999998</v>
      </c>
      <c r="G1743">
        <v>2</v>
      </c>
      <c r="H1743" t="s">
        <v>19</v>
      </c>
      <c r="I1743" t="s">
        <v>47</v>
      </c>
      <c r="J1743" t="s">
        <v>1187</v>
      </c>
      <c r="K1743">
        <v>4</v>
      </c>
      <c r="L1743">
        <v>47163</v>
      </c>
      <c r="M1743" t="s">
        <v>19</v>
      </c>
      <c r="N1743">
        <v>2001</v>
      </c>
    </row>
    <row r="1744" spans="1:14" x14ac:dyDescent="0.3">
      <c r="A1744">
        <v>1743</v>
      </c>
      <c r="B1744">
        <v>1743</v>
      </c>
      <c r="C1744">
        <v>1743</v>
      </c>
      <c r="D1744">
        <v>1743</v>
      </c>
      <c r="E1744">
        <v>-82.236063000000001</v>
      </c>
      <c r="F1744">
        <v>36.474035999999998</v>
      </c>
      <c r="G1744">
        <v>2</v>
      </c>
      <c r="H1744" t="s">
        <v>19</v>
      </c>
      <c r="I1744" t="s">
        <v>47</v>
      </c>
      <c r="J1744" t="s">
        <v>1186</v>
      </c>
      <c r="K1744">
        <v>4</v>
      </c>
      <c r="L1744">
        <v>47163</v>
      </c>
      <c r="M1744" t="s">
        <v>19</v>
      </c>
      <c r="N1744">
        <v>2001</v>
      </c>
    </row>
    <row r="1745" spans="1:14" x14ac:dyDescent="0.3">
      <c r="A1745">
        <v>1744</v>
      </c>
      <c r="B1745">
        <v>1744</v>
      </c>
      <c r="C1745">
        <v>1744</v>
      </c>
      <c r="D1745">
        <v>1744</v>
      </c>
      <c r="E1745">
        <v>-82.177430000000001</v>
      </c>
      <c r="F1745">
        <v>36.569304000000002</v>
      </c>
      <c r="G1745">
        <v>2</v>
      </c>
      <c r="H1745" t="s">
        <v>19</v>
      </c>
      <c r="I1745" t="s">
        <v>47</v>
      </c>
      <c r="J1745" t="s">
        <v>1185</v>
      </c>
      <c r="K1745">
        <v>4</v>
      </c>
      <c r="L1745">
        <v>47163</v>
      </c>
      <c r="M1745" t="s">
        <v>19</v>
      </c>
      <c r="N1745">
        <v>2001</v>
      </c>
    </row>
    <row r="1746" spans="1:14" x14ac:dyDescent="0.3">
      <c r="A1746">
        <v>1745</v>
      </c>
      <c r="B1746">
        <v>1745</v>
      </c>
      <c r="C1746">
        <v>1745</v>
      </c>
      <c r="D1746">
        <v>1745</v>
      </c>
      <c r="E1746">
        <v>-86.507469999999998</v>
      </c>
      <c r="F1746">
        <v>36.574410999999998</v>
      </c>
      <c r="G1746">
        <v>2</v>
      </c>
      <c r="H1746" t="s">
        <v>19</v>
      </c>
      <c r="I1746" t="s">
        <v>47</v>
      </c>
      <c r="J1746" t="s">
        <v>1188</v>
      </c>
      <c r="K1746">
        <v>4</v>
      </c>
      <c r="L1746">
        <v>47165</v>
      </c>
      <c r="M1746" t="s">
        <v>19</v>
      </c>
      <c r="N1746">
        <v>2001</v>
      </c>
    </row>
    <row r="1747" spans="1:14" x14ac:dyDescent="0.3">
      <c r="A1747">
        <v>1746</v>
      </c>
      <c r="B1747">
        <v>1746</v>
      </c>
      <c r="C1747">
        <v>1746</v>
      </c>
      <c r="D1747">
        <v>1746</v>
      </c>
      <c r="E1747">
        <v>-82.424909999999997</v>
      </c>
      <c r="F1747">
        <v>36.130825000000002</v>
      </c>
      <c r="G1747">
        <v>2</v>
      </c>
      <c r="H1747" t="s">
        <v>19</v>
      </c>
      <c r="I1747" t="s">
        <v>47</v>
      </c>
      <c r="J1747" t="s">
        <v>1189</v>
      </c>
      <c r="K1747">
        <v>4</v>
      </c>
      <c r="L1747">
        <v>47171</v>
      </c>
      <c r="M1747" t="s">
        <v>19</v>
      </c>
      <c r="N1747">
        <v>2001</v>
      </c>
    </row>
    <row r="1748" spans="1:14" x14ac:dyDescent="0.3">
      <c r="A1748">
        <v>1747</v>
      </c>
      <c r="B1748">
        <v>1747</v>
      </c>
      <c r="C1748">
        <v>1747</v>
      </c>
      <c r="D1748">
        <v>1747</v>
      </c>
      <c r="E1748">
        <v>-82.424909999999997</v>
      </c>
      <c r="F1748">
        <v>36.130825000000002</v>
      </c>
      <c r="G1748">
        <v>2</v>
      </c>
      <c r="H1748" t="s">
        <v>19</v>
      </c>
      <c r="I1748" t="s">
        <v>47</v>
      </c>
      <c r="J1748" t="s">
        <v>1189</v>
      </c>
      <c r="K1748">
        <v>4</v>
      </c>
      <c r="L1748">
        <v>47171</v>
      </c>
      <c r="M1748" t="s">
        <v>19</v>
      </c>
      <c r="N1748">
        <v>2001</v>
      </c>
    </row>
    <row r="1749" spans="1:14" x14ac:dyDescent="0.3">
      <c r="A1749">
        <v>1748</v>
      </c>
      <c r="B1749">
        <v>1748</v>
      </c>
      <c r="C1749">
        <v>1748</v>
      </c>
      <c r="D1749">
        <v>1748</v>
      </c>
      <c r="E1749">
        <v>-82.557312999999994</v>
      </c>
      <c r="F1749">
        <v>36.01399</v>
      </c>
      <c r="G1749">
        <v>2</v>
      </c>
      <c r="H1749" t="s">
        <v>19</v>
      </c>
      <c r="I1749" t="s">
        <v>47</v>
      </c>
      <c r="J1749" t="s">
        <v>1190</v>
      </c>
      <c r="K1749">
        <v>4</v>
      </c>
      <c r="L1749">
        <v>47171</v>
      </c>
      <c r="M1749" t="s">
        <v>19</v>
      </c>
      <c r="N1749">
        <v>2001</v>
      </c>
    </row>
    <row r="1750" spans="1:14" x14ac:dyDescent="0.3">
      <c r="A1750">
        <v>1749</v>
      </c>
      <c r="B1750">
        <v>1749</v>
      </c>
      <c r="C1750">
        <v>1749</v>
      </c>
      <c r="D1750">
        <v>1749</v>
      </c>
      <c r="E1750">
        <v>-82.424909999999997</v>
      </c>
      <c r="F1750">
        <v>36.130825000000002</v>
      </c>
      <c r="G1750">
        <v>2</v>
      </c>
      <c r="H1750" t="s">
        <v>19</v>
      </c>
      <c r="I1750" t="s">
        <v>47</v>
      </c>
      <c r="J1750" t="s">
        <v>1189</v>
      </c>
      <c r="K1750">
        <v>4</v>
      </c>
      <c r="L1750">
        <v>47171</v>
      </c>
      <c r="M1750" t="s">
        <v>19</v>
      </c>
      <c r="N1750">
        <v>2001</v>
      </c>
    </row>
    <row r="1751" spans="1:14" x14ac:dyDescent="0.3">
      <c r="A1751">
        <v>1750</v>
      </c>
      <c r="B1751">
        <v>1750</v>
      </c>
      <c r="C1751">
        <v>1750</v>
      </c>
      <c r="D1751">
        <v>1750</v>
      </c>
      <c r="E1751">
        <v>-82.424909999999997</v>
      </c>
      <c r="F1751">
        <v>36.130825000000002</v>
      </c>
      <c r="G1751">
        <v>2</v>
      </c>
      <c r="H1751" t="s">
        <v>19</v>
      </c>
      <c r="I1751" t="s">
        <v>47</v>
      </c>
      <c r="J1751" t="s">
        <v>1189</v>
      </c>
      <c r="K1751">
        <v>4</v>
      </c>
      <c r="L1751">
        <v>47171</v>
      </c>
      <c r="M1751" t="s">
        <v>19</v>
      </c>
      <c r="N1751">
        <v>2001</v>
      </c>
    </row>
    <row r="1752" spans="1:14" x14ac:dyDescent="0.3">
      <c r="A1752">
        <v>1751</v>
      </c>
      <c r="B1752">
        <v>1751</v>
      </c>
      <c r="C1752">
        <v>1751</v>
      </c>
      <c r="D1752">
        <v>1751</v>
      </c>
      <c r="E1752">
        <v>-83.821256000000005</v>
      </c>
      <c r="F1752">
        <v>36.353237</v>
      </c>
      <c r="G1752">
        <v>2</v>
      </c>
      <c r="H1752" t="s">
        <v>19</v>
      </c>
      <c r="I1752" t="s">
        <v>47</v>
      </c>
      <c r="J1752" t="s">
        <v>1191</v>
      </c>
      <c r="K1752">
        <v>4</v>
      </c>
      <c r="L1752">
        <v>47173</v>
      </c>
      <c r="M1752" t="s">
        <v>19</v>
      </c>
      <c r="N1752">
        <v>2001</v>
      </c>
    </row>
    <row r="1753" spans="1:14" x14ac:dyDescent="0.3">
      <c r="A1753">
        <v>1752</v>
      </c>
      <c r="B1753">
        <v>1752</v>
      </c>
      <c r="C1753">
        <v>1752</v>
      </c>
      <c r="D1753">
        <v>1752</v>
      </c>
      <c r="E1753">
        <v>-83.756217000000007</v>
      </c>
      <c r="F1753">
        <v>36.202959999999997</v>
      </c>
      <c r="G1753">
        <v>2</v>
      </c>
      <c r="H1753" t="s">
        <v>19</v>
      </c>
      <c r="I1753" t="s">
        <v>47</v>
      </c>
      <c r="J1753" t="s">
        <v>1192</v>
      </c>
      <c r="K1753">
        <v>4</v>
      </c>
      <c r="L1753">
        <v>47173</v>
      </c>
      <c r="M1753" t="s">
        <v>19</v>
      </c>
      <c r="N1753">
        <v>2001</v>
      </c>
    </row>
    <row r="1754" spans="1:14" x14ac:dyDescent="0.3">
      <c r="A1754">
        <v>1753</v>
      </c>
      <c r="B1754">
        <v>1753</v>
      </c>
      <c r="C1754">
        <v>1753</v>
      </c>
      <c r="D1754">
        <v>1753</v>
      </c>
      <c r="E1754">
        <v>-83.821256000000005</v>
      </c>
      <c r="F1754">
        <v>36.353237</v>
      </c>
      <c r="G1754">
        <v>2</v>
      </c>
      <c r="H1754" t="s">
        <v>19</v>
      </c>
      <c r="I1754" t="s">
        <v>47</v>
      </c>
      <c r="J1754" t="s">
        <v>1191</v>
      </c>
      <c r="K1754">
        <v>4</v>
      </c>
      <c r="L1754">
        <v>47173</v>
      </c>
      <c r="M1754" t="s">
        <v>19</v>
      </c>
      <c r="N1754">
        <v>2001</v>
      </c>
    </row>
    <row r="1755" spans="1:14" x14ac:dyDescent="0.3">
      <c r="A1755">
        <v>1754</v>
      </c>
      <c r="B1755">
        <v>1754</v>
      </c>
      <c r="C1755">
        <v>1754</v>
      </c>
      <c r="D1755">
        <v>1754</v>
      </c>
      <c r="E1755">
        <v>-83.825494000000006</v>
      </c>
      <c r="F1755">
        <v>36.251604</v>
      </c>
      <c r="G1755">
        <v>2</v>
      </c>
      <c r="H1755" t="s">
        <v>19</v>
      </c>
      <c r="I1755" t="s">
        <v>47</v>
      </c>
      <c r="J1755" t="s">
        <v>1193</v>
      </c>
      <c r="K1755">
        <v>4</v>
      </c>
      <c r="L1755">
        <v>47173</v>
      </c>
      <c r="M1755" t="s">
        <v>19</v>
      </c>
      <c r="N1755">
        <v>2001</v>
      </c>
    </row>
    <row r="1756" spans="1:14" x14ac:dyDescent="0.3">
      <c r="A1756">
        <v>1755</v>
      </c>
      <c r="B1756">
        <v>1755</v>
      </c>
      <c r="C1756">
        <v>1755</v>
      </c>
      <c r="D1756">
        <v>1755</v>
      </c>
      <c r="E1756">
        <v>-83.825494000000006</v>
      </c>
      <c r="F1756">
        <v>36.251604</v>
      </c>
      <c r="G1756">
        <v>2</v>
      </c>
      <c r="H1756" t="s">
        <v>19</v>
      </c>
      <c r="I1756" t="s">
        <v>47</v>
      </c>
      <c r="J1756" t="s">
        <v>1193</v>
      </c>
      <c r="K1756">
        <v>4</v>
      </c>
      <c r="L1756">
        <v>47173</v>
      </c>
      <c r="M1756" t="s">
        <v>19</v>
      </c>
      <c r="N1756">
        <v>2001</v>
      </c>
    </row>
    <row r="1757" spans="1:14" x14ac:dyDescent="0.3">
      <c r="A1757">
        <v>1756</v>
      </c>
      <c r="B1757">
        <v>1756</v>
      </c>
      <c r="C1757">
        <v>1756</v>
      </c>
      <c r="D1757">
        <v>1756</v>
      </c>
      <c r="E1757">
        <v>-85.457431999999997</v>
      </c>
      <c r="F1757">
        <v>35.731108999999996</v>
      </c>
      <c r="G1757">
        <v>2</v>
      </c>
      <c r="H1757" t="s">
        <v>19</v>
      </c>
      <c r="I1757" t="s">
        <v>47</v>
      </c>
      <c r="J1757" t="s">
        <v>1194</v>
      </c>
      <c r="K1757">
        <v>4</v>
      </c>
      <c r="L1757">
        <v>47175</v>
      </c>
      <c r="M1757" t="s">
        <v>19</v>
      </c>
      <c r="N1757">
        <v>2001</v>
      </c>
    </row>
    <row r="1758" spans="1:14" x14ac:dyDescent="0.3">
      <c r="A1758">
        <v>1757</v>
      </c>
      <c r="B1758">
        <v>1757</v>
      </c>
      <c r="C1758">
        <v>1757</v>
      </c>
      <c r="D1758">
        <v>1757</v>
      </c>
      <c r="E1758">
        <v>-85.457431999999997</v>
      </c>
      <c r="F1758">
        <v>35.731108999999996</v>
      </c>
      <c r="G1758">
        <v>2</v>
      </c>
      <c r="H1758" t="s">
        <v>19</v>
      </c>
      <c r="I1758" t="s">
        <v>47</v>
      </c>
      <c r="J1758" t="s">
        <v>1194</v>
      </c>
      <c r="K1758">
        <v>4</v>
      </c>
      <c r="L1758">
        <v>47175</v>
      </c>
      <c r="M1758" t="s">
        <v>19</v>
      </c>
      <c r="N1758">
        <v>2001</v>
      </c>
    </row>
    <row r="1759" spans="1:14" x14ac:dyDescent="0.3">
      <c r="A1759">
        <v>1758</v>
      </c>
      <c r="B1759">
        <v>1758</v>
      </c>
      <c r="C1759">
        <v>1758</v>
      </c>
      <c r="D1759">
        <v>1758</v>
      </c>
      <c r="E1759">
        <v>-85.658056999999999</v>
      </c>
      <c r="F1759">
        <v>35.764906000000003</v>
      </c>
      <c r="G1759">
        <v>2</v>
      </c>
      <c r="H1759" t="s">
        <v>19</v>
      </c>
      <c r="I1759" t="s">
        <v>47</v>
      </c>
      <c r="J1759" t="s">
        <v>1195</v>
      </c>
      <c r="K1759">
        <v>4</v>
      </c>
      <c r="L1759">
        <v>47177</v>
      </c>
      <c r="M1759" t="s">
        <v>19</v>
      </c>
      <c r="N1759">
        <v>2001</v>
      </c>
    </row>
    <row r="1760" spans="1:14" x14ac:dyDescent="0.3">
      <c r="A1760">
        <v>1759</v>
      </c>
      <c r="B1760">
        <v>1759</v>
      </c>
      <c r="C1760">
        <v>1759</v>
      </c>
      <c r="D1760">
        <v>1759</v>
      </c>
      <c r="E1760">
        <v>-85.929781000000006</v>
      </c>
      <c r="F1760">
        <v>35.611452999999997</v>
      </c>
      <c r="G1760">
        <v>2</v>
      </c>
      <c r="H1760" t="s">
        <v>19</v>
      </c>
      <c r="I1760" t="s">
        <v>47</v>
      </c>
      <c r="J1760" t="s">
        <v>1196</v>
      </c>
      <c r="K1760">
        <v>4</v>
      </c>
      <c r="L1760">
        <v>47177</v>
      </c>
      <c r="M1760" t="s">
        <v>19</v>
      </c>
      <c r="N1760">
        <v>2001</v>
      </c>
    </row>
    <row r="1761" spans="1:14" x14ac:dyDescent="0.3">
      <c r="A1761">
        <v>1760</v>
      </c>
      <c r="B1761">
        <v>1760</v>
      </c>
      <c r="C1761">
        <v>1760</v>
      </c>
      <c r="D1761">
        <v>1760</v>
      </c>
      <c r="E1761">
        <v>-85.632040000000003</v>
      </c>
      <c r="F1761">
        <v>35.768814999999996</v>
      </c>
      <c r="G1761">
        <v>2</v>
      </c>
      <c r="H1761" t="s">
        <v>19</v>
      </c>
      <c r="I1761" t="s">
        <v>47</v>
      </c>
      <c r="J1761" t="s">
        <v>1197</v>
      </c>
      <c r="K1761">
        <v>4</v>
      </c>
      <c r="L1761">
        <v>47177</v>
      </c>
      <c r="M1761" t="s">
        <v>19</v>
      </c>
      <c r="N1761">
        <v>2001</v>
      </c>
    </row>
    <row r="1762" spans="1:14" x14ac:dyDescent="0.3">
      <c r="A1762">
        <v>1761</v>
      </c>
      <c r="B1762">
        <v>1761</v>
      </c>
      <c r="C1762">
        <v>1761</v>
      </c>
      <c r="D1762">
        <v>1761</v>
      </c>
      <c r="E1762">
        <v>-85.793586000000005</v>
      </c>
      <c r="F1762">
        <v>35.69491</v>
      </c>
      <c r="G1762">
        <v>2</v>
      </c>
      <c r="H1762" t="s">
        <v>19</v>
      </c>
      <c r="I1762" t="s">
        <v>47</v>
      </c>
      <c r="J1762" t="s">
        <v>1198</v>
      </c>
      <c r="K1762">
        <v>4</v>
      </c>
      <c r="L1762">
        <v>47177</v>
      </c>
      <c r="M1762" t="s">
        <v>19</v>
      </c>
      <c r="N1762">
        <v>2001</v>
      </c>
    </row>
    <row r="1763" spans="1:14" x14ac:dyDescent="0.3">
      <c r="A1763">
        <v>1762</v>
      </c>
      <c r="B1763">
        <v>1762</v>
      </c>
      <c r="C1763">
        <v>1762</v>
      </c>
      <c r="D1763">
        <v>1762</v>
      </c>
      <c r="E1763">
        <v>-85.793586000000005</v>
      </c>
      <c r="F1763">
        <v>35.69491</v>
      </c>
      <c r="G1763">
        <v>2</v>
      </c>
      <c r="H1763" t="s">
        <v>19</v>
      </c>
      <c r="I1763" t="s">
        <v>47</v>
      </c>
      <c r="J1763" t="s">
        <v>1198</v>
      </c>
      <c r="K1763">
        <v>4</v>
      </c>
      <c r="L1763">
        <v>47177</v>
      </c>
      <c r="M1763" t="s">
        <v>19</v>
      </c>
      <c r="N1763">
        <v>2001</v>
      </c>
    </row>
    <row r="1764" spans="1:14" x14ac:dyDescent="0.3">
      <c r="A1764">
        <v>1763</v>
      </c>
      <c r="B1764">
        <v>1763</v>
      </c>
      <c r="C1764">
        <v>1763</v>
      </c>
      <c r="D1764">
        <v>1763</v>
      </c>
      <c r="E1764">
        <v>-82.496463000000006</v>
      </c>
      <c r="F1764">
        <v>36.296449000000003</v>
      </c>
      <c r="G1764">
        <v>2</v>
      </c>
      <c r="H1764" t="s">
        <v>19</v>
      </c>
      <c r="I1764" t="s">
        <v>47</v>
      </c>
      <c r="J1764" t="s">
        <v>1199</v>
      </c>
      <c r="K1764">
        <v>4</v>
      </c>
      <c r="L1764">
        <v>47179</v>
      </c>
      <c r="M1764" t="s">
        <v>19</v>
      </c>
      <c r="N1764">
        <v>2001</v>
      </c>
    </row>
    <row r="1765" spans="1:14" x14ac:dyDescent="0.3">
      <c r="A1765">
        <v>1764</v>
      </c>
      <c r="B1765">
        <v>1764</v>
      </c>
      <c r="C1765">
        <v>1764</v>
      </c>
      <c r="D1765">
        <v>1764</v>
      </c>
      <c r="E1765">
        <v>-82.496463000000006</v>
      </c>
      <c r="F1765">
        <v>36.296449000000003</v>
      </c>
      <c r="G1765">
        <v>2</v>
      </c>
      <c r="H1765" t="s">
        <v>19</v>
      </c>
      <c r="I1765" t="s">
        <v>47</v>
      </c>
      <c r="J1765" t="s">
        <v>1199</v>
      </c>
      <c r="K1765">
        <v>4</v>
      </c>
      <c r="L1765">
        <v>47179</v>
      </c>
      <c r="M1765" t="s">
        <v>19</v>
      </c>
      <c r="N1765">
        <v>2001</v>
      </c>
    </row>
    <row r="1766" spans="1:14" x14ac:dyDescent="0.3">
      <c r="A1766">
        <v>1765</v>
      </c>
      <c r="B1766">
        <v>1765</v>
      </c>
      <c r="C1766">
        <v>1765</v>
      </c>
      <c r="D1766">
        <v>1765</v>
      </c>
      <c r="E1766">
        <v>-82.496463000000006</v>
      </c>
      <c r="F1766">
        <v>36.296449000000003</v>
      </c>
      <c r="G1766">
        <v>2</v>
      </c>
      <c r="H1766" t="s">
        <v>19</v>
      </c>
      <c r="I1766" t="s">
        <v>47</v>
      </c>
      <c r="J1766" t="s">
        <v>1199</v>
      </c>
      <c r="K1766">
        <v>4</v>
      </c>
      <c r="L1766">
        <v>47179</v>
      </c>
      <c r="M1766" t="s">
        <v>19</v>
      </c>
      <c r="N1766">
        <v>2001</v>
      </c>
    </row>
    <row r="1767" spans="1:14" x14ac:dyDescent="0.3">
      <c r="A1767">
        <v>1766</v>
      </c>
      <c r="B1767">
        <v>1766</v>
      </c>
      <c r="C1767">
        <v>1766</v>
      </c>
      <c r="D1767">
        <v>1766</v>
      </c>
      <c r="E1767">
        <v>-82.496463000000006</v>
      </c>
      <c r="F1767">
        <v>36.296449000000003</v>
      </c>
      <c r="G1767">
        <v>2</v>
      </c>
      <c r="H1767" t="s">
        <v>19</v>
      </c>
      <c r="I1767" t="s">
        <v>47</v>
      </c>
      <c r="J1767" t="s">
        <v>1199</v>
      </c>
      <c r="K1767">
        <v>4</v>
      </c>
      <c r="L1767">
        <v>47179</v>
      </c>
      <c r="M1767" t="s">
        <v>19</v>
      </c>
      <c r="N1767">
        <v>2001</v>
      </c>
    </row>
    <row r="1768" spans="1:14" x14ac:dyDescent="0.3">
      <c r="A1768">
        <v>1767</v>
      </c>
      <c r="B1768">
        <v>1767</v>
      </c>
      <c r="C1768">
        <v>1767</v>
      </c>
      <c r="D1768">
        <v>1767</v>
      </c>
      <c r="E1768">
        <v>-88.602538999999993</v>
      </c>
      <c r="F1768">
        <v>36.41807</v>
      </c>
      <c r="G1768">
        <v>2</v>
      </c>
      <c r="H1768" t="s">
        <v>19</v>
      </c>
      <c r="I1768" t="s">
        <v>47</v>
      </c>
      <c r="J1768" t="s">
        <v>1200</v>
      </c>
      <c r="K1768">
        <v>4</v>
      </c>
      <c r="L1768">
        <v>47183</v>
      </c>
      <c r="M1768" t="s">
        <v>19</v>
      </c>
      <c r="N1768">
        <v>2001</v>
      </c>
    </row>
    <row r="1769" spans="1:14" x14ac:dyDescent="0.3">
      <c r="A1769">
        <v>1768</v>
      </c>
      <c r="B1769">
        <v>1768</v>
      </c>
      <c r="C1769">
        <v>1768</v>
      </c>
      <c r="D1769">
        <v>1768</v>
      </c>
      <c r="E1769">
        <v>-88.787932999999995</v>
      </c>
      <c r="F1769">
        <v>36.153559999999999</v>
      </c>
      <c r="G1769">
        <v>2</v>
      </c>
      <c r="H1769" t="s">
        <v>19</v>
      </c>
      <c r="I1769" t="s">
        <v>47</v>
      </c>
      <c r="J1769" t="s">
        <v>1201</v>
      </c>
      <c r="K1769">
        <v>4</v>
      </c>
      <c r="L1769">
        <v>47183</v>
      </c>
      <c r="M1769" t="s">
        <v>19</v>
      </c>
      <c r="N1769">
        <v>2001</v>
      </c>
    </row>
    <row r="1770" spans="1:14" x14ac:dyDescent="0.3">
      <c r="A1770">
        <v>1769</v>
      </c>
      <c r="B1770">
        <v>1769</v>
      </c>
      <c r="C1770">
        <v>1769</v>
      </c>
      <c r="D1770">
        <v>1769</v>
      </c>
      <c r="E1770">
        <v>-88.679406</v>
      </c>
      <c r="F1770">
        <v>36.483832999999997</v>
      </c>
      <c r="G1770">
        <v>2</v>
      </c>
      <c r="H1770" t="s">
        <v>19</v>
      </c>
      <c r="I1770" t="s">
        <v>47</v>
      </c>
      <c r="J1770" t="s">
        <v>1202</v>
      </c>
      <c r="K1770">
        <v>4</v>
      </c>
      <c r="L1770">
        <v>47183</v>
      </c>
      <c r="M1770" t="s">
        <v>19</v>
      </c>
      <c r="N1770">
        <v>2001</v>
      </c>
    </row>
    <row r="1771" spans="1:14" x14ac:dyDescent="0.3">
      <c r="A1771">
        <v>1770</v>
      </c>
      <c r="B1771">
        <v>1770</v>
      </c>
      <c r="C1771">
        <v>1770</v>
      </c>
      <c r="D1771">
        <v>1770</v>
      </c>
      <c r="E1771">
        <v>-85.512285000000006</v>
      </c>
      <c r="F1771">
        <v>35.848472999999998</v>
      </c>
      <c r="G1771">
        <v>2</v>
      </c>
      <c r="H1771" t="s">
        <v>19</v>
      </c>
      <c r="I1771" t="s">
        <v>47</v>
      </c>
      <c r="J1771" t="s">
        <v>1203</v>
      </c>
      <c r="K1771">
        <v>4</v>
      </c>
      <c r="L1771">
        <v>47185</v>
      </c>
      <c r="M1771" t="s">
        <v>19</v>
      </c>
      <c r="N1771">
        <v>2001</v>
      </c>
    </row>
    <row r="1772" spans="1:14" x14ac:dyDescent="0.3">
      <c r="A1772">
        <v>1771</v>
      </c>
      <c r="B1772">
        <v>1771</v>
      </c>
      <c r="C1772">
        <v>1771</v>
      </c>
      <c r="D1772">
        <v>1771</v>
      </c>
      <c r="E1772">
        <v>-85.471365000000006</v>
      </c>
      <c r="F1772">
        <v>35.951438000000003</v>
      </c>
      <c r="G1772">
        <v>2</v>
      </c>
      <c r="H1772" t="s">
        <v>19</v>
      </c>
      <c r="I1772" t="s">
        <v>47</v>
      </c>
      <c r="J1772" t="s">
        <v>1204</v>
      </c>
      <c r="K1772">
        <v>4</v>
      </c>
      <c r="L1772">
        <v>47185</v>
      </c>
      <c r="M1772" t="s">
        <v>19</v>
      </c>
      <c r="N1772">
        <v>2001</v>
      </c>
    </row>
    <row r="1773" spans="1:14" x14ac:dyDescent="0.3">
      <c r="A1773">
        <v>1772</v>
      </c>
      <c r="B1773">
        <v>1772</v>
      </c>
      <c r="C1773">
        <v>1772</v>
      </c>
      <c r="D1773">
        <v>1772</v>
      </c>
      <c r="E1773">
        <v>-85.558338000000006</v>
      </c>
      <c r="F1773">
        <v>35.826856999999997</v>
      </c>
      <c r="G1773">
        <v>2</v>
      </c>
      <c r="H1773" t="s">
        <v>19</v>
      </c>
      <c r="I1773" t="s">
        <v>47</v>
      </c>
      <c r="J1773" t="s">
        <v>1205</v>
      </c>
      <c r="K1773">
        <v>4</v>
      </c>
      <c r="L1773">
        <v>47185</v>
      </c>
      <c r="M1773" t="s">
        <v>19</v>
      </c>
      <c r="N1773">
        <v>2001</v>
      </c>
    </row>
    <row r="1774" spans="1:14" x14ac:dyDescent="0.3">
      <c r="A1774">
        <v>1773</v>
      </c>
      <c r="B1774">
        <v>1773</v>
      </c>
      <c r="C1774">
        <v>1773</v>
      </c>
      <c r="D1774">
        <v>1773</v>
      </c>
      <c r="E1774">
        <v>-85.471365000000006</v>
      </c>
      <c r="F1774">
        <v>35.951438000000003</v>
      </c>
      <c r="G1774">
        <v>2</v>
      </c>
      <c r="H1774" t="s">
        <v>19</v>
      </c>
      <c r="I1774" t="s">
        <v>47</v>
      </c>
      <c r="J1774" t="s">
        <v>1204</v>
      </c>
      <c r="K1774">
        <v>4</v>
      </c>
      <c r="L1774">
        <v>47185</v>
      </c>
      <c r="M1774" t="s">
        <v>19</v>
      </c>
      <c r="N1774">
        <v>2001</v>
      </c>
    </row>
    <row r="1775" spans="1:14" x14ac:dyDescent="0.3">
      <c r="A1775">
        <v>1774</v>
      </c>
      <c r="B1775">
        <v>1774</v>
      </c>
      <c r="C1775">
        <v>1774</v>
      </c>
      <c r="D1775">
        <v>1774</v>
      </c>
      <c r="E1775">
        <v>-85.519271000000003</v>
      </c>
      <c r="F1775">
        <v>36.183439</v>
      </c>
      <c r="G1775">
        <v>2</v>
      </c>
      <c r="H1775" t="s">
        <v>19</v>
      </c>
      <c r="I1775" t="s">
        <v>47</v>
      </c>
      <c r="J1775" t="s">
        <v>1164</v>
      </c>
      <c r="K1775">
        <v>4</v>
      </c>
      <c r="L1775">
        <v>47141</v>
      </c>
      <c r="M1775" t="s">
        <v>19</v>
      </c>
      <c r="N1775">
        <v>2001</v>
      </c>
    </row>
    <row r="1776" spans="1:14" x14ac:dyDescent="0.3">
      <c r="A1776">
        <v>1775</v>
      </c>
      <c r="B1776">
        <v>1775</v>
      </c>
      <c r="C1776">
        <v>1775</v>
      </c>
      <c r="D1776">
        <v>1775</v>
      </c>
      <c r="E1776">
        <v>-85.471365000000006</v>
      </c>
      <c r="F1776">
        <v>35.951438000000003</v>
      </c>
      <c r="G1776">
        <v>2</v>
      </c>
      <c r="H1776" t="s">
        <v>19</v>
      </c>
      <c r="I1776" t="s">
        <v>47</v>
      </c>
      <c r="J1776" t="s">
        <v>1204</v>
      </c>
      <c r="K1776">
        <v>4</v>
      </c>
      <c r="L1776">
        <v>47185</v>
      </c>
      <c r="M1776" t="s">
        <v>19</v>
      </c>
      <c r="N1776">
        <v>2001</v>
      </c>
    </row>
    <row r="1777" spans="1:14" x14ac:dyDescent="0.3">
      <c r="A1777">
        <v>1776</v>
      </c>
      <c r="B1777">
        <v>1776</v>
      </c>
      <c r="C1777">
        <v>1776</v>
      </c>
      <c r="D1777">
        <v>1776</v>
      </c>
      <c r="E1777">
        <v>-85.471365000000006</v>
      </c>
      <c r="F1777">
        <v>35.951438000000003</v>
      </c>
      <c r="G1777">
        <v>2</v>
      </c>
      <c r="H1777" t="s">
        <v>19</v>
      </c>
      <c r="I1777" t="s">
        <v>47</v>
      </c>
      <c r="J1777" t="s">
        <v>1204</v>
      </c>
      <c r="K1777">
        <v>4</v>
      </c>
      <c r="L1777">
        <v>47185</v>
      </c>
      <c r="M1777" t="s">
        <v>19</v>
      </c>
      <c r="N1777">
        <v>2001</v>
      </c>
    </row>
    <row r="1778" spans="1:14" x14ac:dyDescent="0.3">
      <c r="A1778">
        <v>1777</v>
      </c>
      <c r="B1778">
        <v>1777</v>
      </c>
      <c r="C1778">
        <v>1777</v>
      </c>
      <c r="D1778">
        <v>1777</v>
      </c>
      <c r="E1778">
        <v>-87.291230999999996</v>
      </c>
      <c r="F1778">
        <v>36.046650999999997</v>
      </c>
      <c r="G1778">
        <v>2</v>
      </c>
      <c r="H1778" t="s">
        <v>19</v>
      </c>
      <c r="I1778" t="s">
        <v>47</v>
      </c>
      <c r="J1778" t="s">
        <v>1206</v>
      </c>
      <c r="K1778">
        <v>4</v>
      </c>
      <c r="L1778">
        <v>47043</v>
      </c>
      <c r="M1778" t="s">
        <v>19</v>
      </c>
      <c r="N1778">
        <v>2001</v>
      </c>
    </row>
    <row r="1779" spans="1:14" x14ac:dyDescent="0.3">
      <c r="A1779">
        <v>1778</v>
      </c>
      <c r="B1779">
        <v>1778</v>
      </c>
      <c r="C1779">
        <v>1778</v>
      </c>
      <c r="D1779">
        <v>1778</v>
      </c>
      <c r="E1779">
        <v>-86.884134000000003</v>
      </c>
      <c r="F1779">
        <v>35.908161999999997</v>
      </c>
      <c r="G1779">
        <v>2</v>
      </c>
      <c r="H1779" t="s">
        <v>19</v>
      </c>
      <c r="I1779" t="s">
        <v>47</v>
      </c>
      <c r="J1779" t="s">
        <v>1207</v>
      </c>
      <c r="K1779">
        <v>4</v>
      </c>
      <c r="L1779">
        <v>47187</v>
      </c>
      <c r="M1779" t="s">
        <v>19</v>
      </c>
      <c r="N1779">
        <v>2001</v>
      </c>
    </row>
    <row r="1780" spans="1:14" x14ac:dyDescent="0.3">
      <c r="A1780">
        <v>1779</v>
      </c>
      <c r="B1780">
        <v>1779</v>
      </c>
      <c r="C1780">
        <v>1779</v>
      </c>
      <c r="D1780">
        <v>1779</v>
      </c>
      <c r="E1780">
        <v>-88.103438999999995</v>
      </c>
      <c r="F1780">
        <v>36.053798</v>
      </c>
      <c r="G1780">
        <v>2</v>
      </c>
      <c r="H1780" t="s">
        <v>19</v>
      </c>
      <c r="I1780" t="s">
        <v>47</v>
      </c>
      <c r="J1780" t="s">
        <v>1208</v>
      </c>
      <c r="K1780">
        <v>4</v>
      </c>
      <c r="L1780">
        <v>47005</v>
      </c>
      <c r="M1780" t="s">
        <v>19</v>
      </c>
      <c r="N1780">
        <v>2001</v>
      </c>
    </row>
    <row r="1781" spans="1:14" x14ac:dyDescent="0.3">
      <c r="A1781">
        <v>1780</v>
      </c>
      <c r="B1781">
        <v>1780</v>
      </c>
      <c r="C1781">
        <v>1780</v>
      </c>
      <c r="D1781">
        <v>1780</v>
      </c>
      <c r="E1781">
        <v>-84.760778999999999</v>
      </c>
      <c r="F1781">
        <v>36.383484000000003</v>
      </c>
      <c r="G1781">
        <v>2</v>
      </c>
      <c r="H1781" t="s">
        <v>19</v>
      </c>
      <c r="I1781" t="s">
        <v>47</v>
      </c>
      <c r="J1781" t="s">
        <v>1056</v>
      </c>
      <c r="K1781">
        <v>4</v>
      </c>
      <c r="L1781">
        <v>47049</v>
      </c>
      <c r="M1781" t="s">
        <v>19</v>
      </c>
      <c r="N1781">
        <v>2001</v>
      </c>
    </row>
    <row r="1782" spans="1:14" x14ac:dyDescent="0.3">
      <c r="A1782">
        <v>1781</v>
      </c>
      <c r="B1782">
        <v>1781</v>
      </c>
      <c r="C1782">
        <v>1781</v>
      </c>
      <c r="D1782">
        <v>1781</v>
      </c>
      <c r="E1782">
        <v>-84.823735999999997</v>
      </c>
      <c r="F1782">
        <v>35.691434999999998</v>
      </c>
      <c r="G1782">
        <v>2</v>
      </c>
      <c r="H1782" t="s">
        <v>22</v>
      </c>
      <c r="I1782" t="s">
        <v>47</v>
      </c>
      <c r="J1782" t="s">
        <v>1030</v>
      </c>
      <c r="K1782">
        <v>4</v>
      </c>
      <c r="L1782">
        <v>47143</v>
      </c>
      <c r="M1782" t="s">
        <v>1409</v>
      </c>
      <c r="N1782">
        <v>2001</v>
      </c>
    </row>
    <row r="1783" spans="1:14" x14ac:dyDescent="0.3">
      <c r="A1783">
        <v>1782</v>
      </c>
      <c r="B1783">
        <v>1782</v>
      </c>
      <c r="C1783">
        <v>1782</v>
      </c>
      <c r="D1783">
        <v>1782</v>
      </c>
      <c r="E1783">
        <v>-88.103438999999995</v>
      </c>
      <c r="F1783">
        <v>36.053798</v>
      </c>
      <c r="G1783">
        <v>2</v>
      </c>
      <c r="H1783" t="s">
        <v>19</v>
      </c>
      <c r="I1783" t="s">
        <v>47</v>
      </c>
      <c r="J1783" t="s">
        <v>1208</v>
      </c>
      <c r="K1783">
        <v>4</v>
      </c>
      <c r="L1783">
        <v>47005</v>
      </c>
      <c r="M1783" t="s">
        <v>19</v>
      </c>
      <c r="N1783">
        <v>2001</v>
      </c>
    </row>
    <row r="1784" spans="1:14" x14ac:dyDescent="0.3">
      <c r="A1784">
        <v>1783</v>
      </c>
      <c r="B1784">
        <v>1783</v>
      </c>
      <c r="C1784">
        <v>1783</v>
      </c>
      <c r="D1784">
        <v>1783</v>
      </c>
      <c r="E1784">
        <v>-84.046515999999997</v>
      </c>
      <c r="F1784">
        <v>35.710641000000003</v>
      </c>
      <c r="G1784">
        <v>2</v>
      </c>
      <c r="H1784" t="s">
        <v>19</v>
      </c>
      <c r="I1784" t="s">
        <v>47</v>
      </c>
      <c r="J1784" t="s">
        <v>1085</v>
      </c>
      <c r="K1784">
        <v>4</v>
      </c>
      <c r="L1784">
        <v>47009</v>
      </c>
      <c r="M1784" t="s">
        <v>19</v>
      </c>
      <c r="N1784">
        <v>2001</v>
      </c>
    </row>
    <row r="1785" spans="1:14" x14ac:dyDescent="0.3">
      <c r="A1785">
        <v>1784</v>
      </c>
      <c r="B1785">
        <v>1784</v>
      </c>
      <c r="C1785">
        <v>1784</v>
      </c>
      <c r="D1785">
        <v>1784</v>
      </c>
      <c r="E1785">
        <v>-87.061462000000006</v>
      </c>
      <c r="F1785">
        <v>36.291285000000002</v>
      </c>
      <c r="G1785">
        <v>2</v>
      </c>
      <c r="H1785" t="s">
        <v>19</v>
      </c>
      <c r="I1785" t="s">
        <v>47</v>
      </c>
      <c r="J1785" t="s">
        <v>1093</v>
      </c>
      <c r="K1785">
        <v>4</v>
      </c>
      <c r="L1785">
        <v>47021</v>
      </c>
      <c r="M1785" t="s">
        <v>19</v>
      </c>
      <c r="N1785">
        <v>2001</v>
      </c>
    </row>
    <row r="1786" spans="1:14" x14ac:dyDescent="0.3">
      <c r="A1786">
        <v>1785</v>
      </c>
      <c r="B1786">
        <v>1785</v>
      </c>
      <c r="C1786">
        <v>1785</v>
      </c>
      <c r="D1786">
        <v>1785</v>
      </c>
      <c r="E1786">
        <v>-83.100393999999994</v>
      </c>
      <c r="F1786">
        <v>35.828259000000003</v>
      </c>
      <c r="G1786">
        <v>2</v>
      </c>
      <c r="H1786" t="s">
        <v>19</v>
      </c>
      <c r="I1786" t="s">
        <v>47</v>
      </c>
      <c r="J1786" t="s">
        <v>1209</v>
      </c>
      <c r="K1786">
        <v>4</v>
      </c>
      <c r="L1786">
        <v>47029</v>
      </c>
      <c r="M1786" t="s">
        <v>19</v>
      </c>
      <c r="N1786">
        <v>2001</v>
      </c>
    </row>
    <row r="1787" spans="1:14" x14ac:dyDescent="0.3">
      <c r="A1787">
        <v>1786</v>
      </c>
      <c r="B1787">
        <v>1786</v>
      </c>
      <c r="C1787">
        <v>1786</v>
      </c>
      <c r="D1787">
        <v>1786</v>
      </c>
      <c r="E1787">
        <v>-88.545574999999999</v>
      </c>
      <c r="F1787">
        <v>35.840226000000001</v>
      </c>
      <c r="G1787">
        <v>2</v>
      </c>
      <c r="H1787" t="s">
        <v>19</v>
      </c>
      <c r="I1787" t="s">
        <v>47</v>
      </c>
      <c r="J1787" t="s">
        <v>1068</v>
      </c>
      <c r="K1787">
        <v>4</v>
      </c>
      <c r="L1787">
        <v>47017</v>
      </c>
      <c r="M1787" t="s">
        <v>19</v>
      </c>
      <c r="N1787">
        <v>2001</v>
      </c>
    </row>
    <row r="1788" spans="1:14" x14ac:dyDescent="0.3">
      <c r="A1788">
        <v>1787</v>
      </c>
      <c r="B1788">
        <v>1787</v>
      </c>
      <c r="C1788">
        <v>1787</v>
      </c>
      <c r="D1788">
        <v>1787</v>
      </c>
      <c r="E1788">
        <v>-87.023821999999996</v>
      </c>
      <c r="F1788">
        <v>35.208910000000003</v>
      </c>
      <c r="G1788">
        <v>2</v>
      </c>
      <c r="H1788" t="s">
        <v>19</v>
      </c>
      <c r="I1788" t="s">
        <v>47</v>
      </c>
      <c r="J1788" t="s">
        <v>1014</v>
      </c>
      <c r="K1788">
        <v>4</v>
      </c>
      <c r="L1788">
        <v>47055</v>
      </c>
      <c r="M1788" t="s">
        <v>19</v>
      </c>
      <c r="N1788">
        <v>2001</v>
      </c>
    </row>
    <row r="1789" spans="1:14" x14ac:dyDescent="0.3">
      <c r="A1789">
        <v>1788</v>
      </c>
      <c r="B1789">
        <v>1788</v>
      </c>
      <c r="C1789">
        <v>1788</v>
      </c>
      <c r="D1789">
        <v>1788</v>
      </c>
      <c r="E1789">
        <v>-85.831986000000001</v>
      </c>
      <c r="F1789">
        <v>35.313285</v>
      </c>
      <c r="G1789">
        <v>2</v>
      </c>
      <c r="H1789" t="s">
        <v>19</v>
      </c>
      <c r="I1789" t="s">
        <v>47</v>
      </c>
      <c r="J1789" t="s">
        <v>1210</v>
      </c>
      <c r="K1789">
        <v>4</v>
      </c>
      <c r="L1789">
        <v>47061</v>
      </c>
      <c r="M1789" t="s">
        <v>19</v>
      </c>
      <c r="N1789">
        <v>2001</v>
      </c>
    </row>
    <row r="1790" spans="1:14" x14ac:dyDescent="0.3">
      <c r="A1790">
        <v>1789</v>
      </c>
      <c r="B1790">
        <v>1789</v>
      </c>
      <c r="C1790">
        <v>1789</v>
      </c>
      <c r="D1790">
        <v>1789</v>
      </c>
      <c r="E1790">
        <v>-85.098656000000005</v>
      </c>
      <c r="F1790">
        <v>35.384017999999998</v>
      </c>
      <c r="G1790">
        <v>2</v>
      </c>
      <c r="H1790" t="s">
        <v>19</v>
      </c>
      <c r="I1790" t="s">
        <v>47</v>
      </c>
      <c r="J1790" t="s">
        <v>1211</v>
      </c>
      <c r="K1790">
        <v>4</v>
      </c>
      <c r="L1790">
        <v>47065</v>
      </c>
      <c r="M1790" t="s">
        <v>19</v>
      </c>
      <c r="N1790">
        <v>2001</v>
      </c>
    </row>
    <row r="1791" spans="1:14" x14ac:dyDescent="0.3">
      <c r="A1791">
        <v>1790</v>
      </c>
      <c r="B1791">
        <v>1790</v>
      </c>
      <c r="C1791">
        <v>1790</v>
      </c>
      <c r="D1791">
        <v>1790</v>
      </c>
      <c r="E1791">
        <v>-85.218019999999996</v>
      </c>
      <c r="F1791">
        <v>35.163387</v>
      </c>
      <c r="G1791">
        <v>2</v>
      </c>
      <c r="H1791" t="s">
        <v>19</v>
      </c>
      <c r="I1791" t="s">
        <v>47</v>
      </c>
      <c r="J1791" t="s">
        <v>1212</v>
      </c>
      <c r="K1791">
        <v>4</v>
      </c>
      <c r="L1791">
        <v>47065</v>
      </c>
      <c r="M1791" t="s">
        <v>19</v>
      </c>
      <c r="N1791">
        <v>2001</v>
      </c>
    </row>
    <row r="1792" spans="1:14" x14ac:dyDescent="0.3">
      <c r="A1792">
        <v>1791</v>
      </c>
      <c r="B1792">
        <v>1791</v>
      </c>
      <c r="C1792">
        <v>1791</v>
      </c>
      <c r="D1792">
        <v>1791</v>
      </c>
      <c r="E1792">
        <v>-83.234308999999996</v>
      </c>
      <c r="F1792">
        <v>36.502791000000002</v>
      </c>
      <c r="G1792">
        <v>2</v>
      </c>
      <c r="H1792" t="s">
        <v>19</v>
      </c>
      <c r="I1792" t="s">
        <v>47</v>
      </c>
      <c r="J1792" t="s">
        <v>1031</v>
      </c>
      <c r="K1792">
        <v>4</v>
      </c>
      <c r="L1792">
        <v>47067</v>
      </c>
      <c r="M1792" t="s">
        <v>19</v>
      </c>
      <c r="N1792">
        <v>2001</v>
      </c>
    </row>
    <row r="1793" spans="1:14" x14ac:dyDescent="0.3">
      <c r="A1793">
        <v>1792</v>
      </c>
      <c r="B1793">
        <v>1792</v>
      </c>
      <c r="C1793">
        <v>1792</v>
      </c>
      <c r="D1793">
        <v>1792</v>
      </c>
      <c r="E1793">
        <v>-88.957075000000003</v>
      </c>
      <c r="F1793">
        <v>35.358472999999996</v>
      </c>
      <c r="G1793">
        <v>2</v>
      </c>
      <c r="H1793" t="s">
        <v>19</v>
      </c>
      <c r="I1793" t="s">
        <v>47</v>
      </c>
      <c r="J1793" t="s">
        <v>1034</v>
      </c>
      <c r="K1793">
        <v>4</v>
      </c>
      <c r="L1793">
        <v>47069</v>
      </c>
      <c r="M1793" t="s">
        <v>19</v>
      </c>
      <c r="N1793">
        <v>2001</v>
      </c>
    </row>
    <row r="1794" spans="1:14" x14ac:dyDescent="0.3">
      <c r="A1794">
        <v>1793</v>
      </c>
      <c r="B1794">
        <v>1793</v>
      </c>
      <c r="C1794">
        <v>1793</v>
      </c>
      <c r="D1794">
        <v>1793</v>
      </c>
      <c r="E1794">
        <v>-88.200434999999999</v>
      </c>
      <c r="F1794">
        <v>35.197215999999997</v>
      </c>
      <c r="G1794">
        <v>2</v>
      </c>
      <c r="H1794" t="s">
        <v>19</v>
      </c>
      <c r="I1794" t="s">
        <v>47</v>
      </c>
      <c r="J1794" t="s">
        <v>1040</v>
      </c>
      <c r="K1794">
        <v>4</v>
      </c>
      <c r="L1794">
        <v>47071</v>
      </c>
      <c r="M1794" t="s">
        <v>19</v>
      </c>
      <c r="N1794">
        <v>2001</v>
      </c>
    </row>
    <row r="1795" spans="1:14" x14ac:dyDescent="0.3">
      <c r="A1795">
        <v>1794</v>
      </c>
      <c r="B1795">
        <v>1794</v>
      </c>
      <c r="C1795">
        <v>1794</v>
      </c>
      <c r="D1795">
        <v>1794</v>
      </c>
      <c r="E1795">
        <v>-87.327893000000003</v>
      </c>
      <c r="F1795">
        <v>35.431497999999998</v>
      </c>
      <c r="G1795">
        <v>2</v>
      </c>
      <c r="H1795" t="s">
        <v>19</v>
      </c>
      <c r="I1795" t="s">
        <v>47</v>
      </c>
      <c r="J1795" t="s">
        <v>1213</v>
      </c>
      <c r="K1795">
        <v>4</v>
      </c>
      <c r="L1795">
        <v>47099</v>
      </c>
      <c r="M1795" t="s">
        <v>19</v>
      </c>
      <c r="N1795">
        <v>2001</v>
      </c>
    </row>
    <row r="1796" spans="1:14" x14ac:dyDescent="0.3">
      <c r="A1796">
        <v>1795</v>
      </c>
      <c r="B1796">
        <v>1795</v>
      </c>
      <c r="C1796">
        <v>1795</v>
      </c>
      <c r="D1796">
        <v>1795</v>
      </c>
      <c r="E1796">
        <v>-84.318203999999994</v>
      </c>
      <c r="F1796">
        <v>35.143988</v>
      </c>
      <c r="G1796">
        <v>2</v>
      </c>
      <c r="H1796" t="s">
        <v>19</v>
      </c>
      <c r="I1796" t="s">
        <v>47</v>
      </c>
      <c r="J1796" t="s">
        <v>1214</v>
      </c>
      <c r="K1796">
        <v>4</v>
      </c>
      <c r="L1796">
        <v>47139</v>
      </c>
      <c r="M1796" t="s">
        <v>19</v>
      </c>
      <c r="N1796">
        <v>2001</v>
      </c>
    </row>
    <row r="1797" spans="1:14" x14ac:dyDescent="0.3">
      <c r="A1797">
        <v>1796</v>
      </c>
      <c r="B1797">
        <v>1796</v>
      </c>
      <c r="C1797">
        <v>1796</v>
      </c>
      <c r="D1797">
        <v>1796</v>
      </c>
      <c r="E1797">
        <v>-86.596615</v>
      </c>
      <c r="F1797">
        <v>36.49586</v>
      </c>
      <c r="G1797">
        <v>2</v>
      </c>
      <c r="H1797" t="s">
        <v>19</v>
      </c>
      <c r="I1797" t="s">
        <v>47</v>
      </c>
      <c r="J1797" t="s">
        <v>1215</v>
      </c>
      <c r="K1797">
        <v>4</v>
      </c>
      <c r="L1797">
        <v>47165</v>
      </c>
      <c r="M1797" t="s">
        <v>19</v>
      </c>
      <c r="N1797">
        <v>2001</v>
      </c>
    </row>
    <row r="1798" spans="1:14" x14ac:dyDescent="0.3">
      <c r="A1798">
        <v>1797</v>
      </c>
      <c r="B1798">
        <v>1797</v>
      </c>
      <c r="C1798">
        <v>1797</v>
      </c>
      <c r="D1798">
        <v>1797</v>
      </c>
      <c r="E1798">
        <v>-86.507469999999998</v>
      </c>
      <c r="F1798">
        <v>36.574410999999998</v>
      </c>
      <c r="G1798">
        <v>2</v>
      </c>
      <c r="H1798" t="s">
        <v>19</v>
      </c>
      <c r="I1798" t="s">
        <v>47</v>
      </c>
      <c r="J1798" t="s">
        <v>1188</v>
      </c>
      <c r="K1798">
        <v>4</v>
      </c>
      <c r="L1798">
        <v>47165</v>
      </c>
      <c r="M1798" t="s">
        <v>19</v>
      </c>
      <c r="N1798">
        <v>2001</v>
      </c>
    </row>
    <row r="1799" spans="1:14" x14ac:dyDescent="0.3">
      <c r="A1799">
        <v>1798</v>
      </c>
      <c r="B1799">
        <v>1798</v>
      </c>
      <c r="C1799">
        <v>1798</v>
      </c>
      <c r="D1799">
        <v>1798</v>
      </c>
      <c r="E1799">
        <v>-88.849969999999999</v>
      </c>
      <c r="F1799">
        <v>36.344915999999998</v>
      </c>
      <c r="G1799">
        <v>2</v>
      </c>
      <c r="H1799" t="s">
        <v>19</v>
      </c>
      <c r="I1799" t="s">
        <v>47</v>
      </c>
      <c r="J1799" t="s">
        <v>1216</v>
      </c>
      <c r="K1799">
        <v>4</v>
      </c>
      <c r="L1799">
        <v>47183</v>
      </c>
      <c r="M1799" t="s">
        <v>19</v>
      </c>
      <c r="N1799">
        <v>2001</v>
      </c>
    </row>
    <row r="1800" spans="1:14" x14ac:dyDescent="0.3">
      <c r="A1800">
        <v>1799</v>
      </c>
      <c r="B1800">
        <v>1799</v>
      </c>
      <c r="C1800">
        <v>1799</v>
      </c>
      <c r="D1800">
        <v>1799</v>
      </c>
      <c r="E1800">
        <v>-88.662451000000004</v>
      </c>
      <c r="F1800">
        <v>35.419483</v>
      </c>
      <c r="G1800">
        <v>2</v>
      </c>
      <c r="H1800" t="s">
        <v>19</v>
      </c>
      <c r="I1800" t="s">
        <v>47</v>
      </c>
      <c r="J1800" t="s">
        <v>1049</v>
      </c>
      <c r="K1800">
        <v>4</v>
      </c>
      <c r="L1800">
        <v>47023</v>
      </c>
      <c r="M1800" t="s">
        <v>19</v>
      </c>
      <c r="N1800">
        <v>2001</v>
      </c>
    </row>
    <row r="1801" spans="1:14" x14ac:dyDescent="0.3">
      <c r="A1801">
        <v>1800</v>
      </c>
      <c r="B1801">
        <v>1800</v>
      </c>
      <c r="C1801">
        <v>1800</v>
      </c>
      <c r="D1801">
        <v>1800</v>
      </c>
      <c r="E1801">
        <v>-88.957075000000003</v>
      </c>
      <c r="F1801">
        <v>35.358472999999996</v>
      </c>
      <c r="G1801">
        <v>2</v>
      </c>
      <c r="H1801" t="s">
        <v>19</v>
      </c>
      <c r="I1801" t="s">
        <v>47</v>
      </c>
      <c r="J1801" t="s">
        <v>1034</v>
      </c>
      <c r="K1801">
        <v>4</v>
      </c>
      <c r="L1801">
        <v>47069</v>
      </c>
      <c r="M1801" t="s">
        <v>19</v>
      </c>
      <c r="N1801">
        <v>2001</v>
      </c>
    </row>
    <row r="1802" spans="1:14" x14ac:dyDescent="0.3">
      <c r="A1802">
        <v>1801</v>
      </c>
      <c r="B1802">
        <v>1801</v>
      </c>
      <c r="C1802">
        <v>1801</v>
      </c>
      <c r="D1802">
        <v>1801</v>
      </c>
      <c r="E1802">
        <v>-88.993116999999998</v>
      </c>
      <c r="F1802">
        <v>35.249960999999999</v>
      </c>
      <c r="G1802">
        <v>2</v>
      </c>
      <c r="H1802" t="s">
        <v>19</v>
      </c>
      <c r="I1802" t="s">
        <v>47</v>
      </c>
      <c r="J1802" t="s">
        <v>1036</v>
      </c>
      <c r="K1802">
        <v>4</v>
      </c>
      <c r="L1802">
        <v>47069</v>
      </c>
      <c r="M1802" t="s">
        <v>19</v>
      </c>
      <c r="N1802">
        <v>2001</v>
      </c>
    </row>
    <row r="1803" spans="1:14" x14ac:dyDescent="0.3">
      <c r="A1803">
        <v>1802</v>
      </c>
      <c r="B1803">
        <v>1802</v>
      </c>
      <c r="C1803">
        <v>1802</v>
      </c>
      <c r="D1803">
        <v>1802</v>
      </c>
      <c r="E1803">
        <v>-88.993116999999998</v>
      </c>
      <c r="F1803">
        <v>35.249960999999999</v>
      </c>
      <c r="G1803">
        <v>2</v>
      </c>
      <c r="H1803" t="s">
        <v>19</v>
      </c>
      <c r="I1803" t="s">
        <v>47</v>
      </c>
      <c r="J1803" t="s">
        <v>1036</v>
      </c>
      <c r="K1803">
        <v>4</v>
      </c>
      <c r="L1803">
        <v>47069</v>
      </c>
      <c r="M1803" t="s">
        <v>19</v>
      </c>
      <c r="N1803">
        <v>2001</v>
      </c>
    </row>
    <row r="1804" spans="1:14" x14ac:dyDescent="0.3">
      <c r="A1804">
        <v>1803</v>
      </c>
      <c r="B1804">
        <v>1803</v>
      </c>
      <c r="C1804">
        <v>1803</v>
      </c>
      <c r="D1804">
        <v>1803</v>
      </c>
      <c r="E1804">
        <v>-88.993116999999998</v>
      </c>
      <c r="F1804">
        <v>35.249960999999999</v>
      </c>
      <c r="G1804">
        <v>2</v>
      </c>
      <c r="H1804" t="s">
        <v>19</v>
      </c>
      <c r="I1804" t="s">
        <v>47</v>
      </c>
      <c r="J1804" t="s">
        <v>1036</v>
      </c>
      <c r="K1804">
        <v>4</v>
      </c>
      <c r="L1804">
        <v>47069</v>
      </c>
      <c r="M1804" t="s">
        <v>19</v>
      </c>
      <c r="N1804">
        <v>2001</v>
      </c>
    </row>
    <row r="1805" spans="1:14" x14ac:dyDescent="0.3">
      <c r="A1805">
        <v>1804</v>
      </c>
      <c r="B1805">
        <v>1804</v>
      </c>
      <c r="C1805">
        <v>1804</v>
      </c>
      <c r="D1805">
        <v>1804</v>
      </c>
      <c r="E1805">
        <v>-89.070479000000006</v>
      </c>
      <c r="F1805">
        <v>36.427155999999997</v>
      </c>
      <c r="G1805">
        <v>2</v>
      </c>
      <c r="H1805" t="s">
        <v>19</v>
      </c>
      <c r="I1805" t="s">
        <v>47</v>
      </c>
      <c r="J1805" t="s">
        <v>1217</v>
      </c>
      <c r="K1805">
        <v>4</v>
      </c>
      <c r="L1805">
        <v>47131</v>
      </c>
      <c r="M1805" t="s">
        <v>19</v>
      </c>
      <c r="N1805">
        <v>2001</v>
      </c>
    </row>
    <row r="1806" spans="1:14" x14ac:dyDescent="0.3">
      <c r="A1806">
        <v>1805</v>
      </c>
      <c r="B1806">
        <v>1805</v>
      </c>
      <c r="C1806">
        <v>1805</v>
      </c>
      <c r="D1806">
        <v>1805</v>
      </c>
      <c r="E1806">
        <v>-89.316933000000006</v>
      </c>
      <c r="F1806">
        <v>36.346806999999998</v>
      </c>
      <c r="G1806">
        <v>2</v>
      </c>
      <c r="H1806" t="s">
        <v>19</v>
      </c>
      <c r="I1806" t="s">
        <v>47</v>
      </c>
      <c r="J1806" t="s">
        <v>1218</v>
      </c>
      <c r="K1806">
        <v>4</v>
      </c>
      <c r="L1806">
        <v>47131</v>
      </c>
      <c r="M1806" t="s">
        <v>19</v>
      </c>
      <c r="N1806">
        <v>2001</v>
      </c>
    </row>
    <row r="1807" spans="1:14" x14ac:dyDescent="0.3">
      <c r="A1807">
        <v>1806</v>
      </c>
      <c r="B1807">
        <v>1806</v>
      </c>
      <c r="C1807">
        <v>1806</v>
      </c>
      <c r="D1807">
        <v>1806</v>
      </c>
      <c r="E1807">
        <v>-88.602538999999993</v>
      </c>
      <c r="F1807">
        <v>36.41807</v>
      </c>
      <c r="G1807">
        <v>2</v>
      </c>
      <c r="H1807" t="s">
        <v>19</v>
      </c>
      <c r="I1807" t="s">
        <v>47</v>
      </c>
      <c r="J1807" t="s">
        <v>1200</v>
      </c>
      <c r="K1807">
        <v>4</v>
      </c>
      <c r="L1807">
        <v>47183</v>
      </c>
      <c r="M1807" t="s">
        <v>19</v>
      </c>
      <c r="N1807">
        <v>2001</v>
      </c>
    </row>
    <row r="1808" spans="1:14" x14ac:dyDescent="0.3">
      <c r="A1808">
        <v>1807</v>
      </c>
      <c r="B1808">
        <v>1807</v>
      </c>
      <c r="C1808">
        <v>1807</v>
      </c>
      <c r="D1808">
        <v>1807</v>
      </c>
      <c r="E1808">
        <v>-88.519229999999993</v>
      </c>
      <c r="F1808">
        <v>36.126486</v>
      </c>
      <c r="G1808">
        <v>2</v>
      </c>
      <c r="H1808" t="s">
        <v>19</v>
      </c>
      <c r="I1808" t="s">
        <v>47</v>
      </c>
      <c r="J1808" t="s">
        <v>1045</v>
      </c>
      <c r="K1808">
        <v>4</v>
      </c>
      <c r="L1808">
        <v>47017</v>
      </c>
      <c r="M1808" t="s">
        <v>19</v>
      </c>
      <c r="N1808">
        <v>2001</v>
      </c>
    </row>
    <row r="1809" spans="1:14" x14ac:dyDescent="0.3">
      <c r="A1809">
        <v>1808</v>
      </c>
      <c r="B1809">
        <v>1808</v>
      </c>
      <c r="C1809">
        <v>1808</v>
      </c>
      <c r="D1809">
        <v>1808</v>
      </c>
      <c r="E1809">
        <v>-88.849969999999999</v>
      </c>
      <c r="F1809">
        <v>36.344915999999998</v>
      </c>
      <c r="G1809">
        <v>2</v>
      </c>
      <c r="H1809" t="s">
        <v>19</v>
      </c>
      <c r="I1809" t="s">
        <v>47</v>
      </c>
      <c r="J1809" t="s">
        <v>1216</v>
      </c>
      <c r="K1809">
        <v>4</v>
      </c>
      <c r="L1809">
        <v>47183</v>
      </c>
      <c r="M1809" t="s">
        <v>19</v>
      </c>
      <c r="N1809">
        <v>2001</v>
      </c>
    </row>
    <row r="1810" spans="1:14" x14ac:dyDescent="0.3">
      <c r="A1810">
        <v>1809</v>
      </c>
      <c r="B1810">
        <v>1809</v>
      </c>
      <c r="C1810">
        <v>1809</v>
      </c>
      <c r="D1810">
        <v>1809</v>
      </c>
      <c r="E1810">
        <v>-88.200434999999999</v>
      </c>
      <c r="F1810">
        <v>35.197215999999997</v>
      </c>
      <c r="G1810">
        <v>2</v>
      </c>
      <c r="H1810" t="s">
        <v>19</v>
      </c>
      <c r="I1810" t="s">
        <v>47</v>
      </c>
      <c r="J1810" t="s">
        <v>1040</v>
      </c>
      <c r="K1810">
        <v>4</v>
      </c>
      <c r="L1810">
        <v>47071</v>
      </c>
      <c r="M1810" t="s">
        <v>19</v>
      </c>
      <c r="N1810">
        <v>2001</v>
      </c>
    </row>
    <row r="1811" spans="1:14" x14ac:dyDescent="0.3">
      <c r="A1811">
        <v>1810</v>
      </c>
      <c r="B1811">
        <v>1810</v>
      </c>
      <c r="C1811">
        <v>1810</v>
      </c>
      <c r="D1811">
        <v>1810</v>
      </c>
      <c r="E1811">
        <v>-88.200434999999999</v>
      </c>
      <c r="F1811">
        <v>35.197215999999997</v>
      </c>
      <c r="G1811">
        <v>2</v>
      </c>
      <c r="H1811" t="s">
        <v>19</v>
      </c>
      <c r="I1811" t="s">
        <v>47</v>
      </c>
      <c r="J1811" t="s">
        <v>1040</v>
      </c>
      <c r="K1811">
        <v>4</v>
      </c>
      <c r="L1811">
        <v>47071</v>
      </c>
      <c r="M1811" t="s">
        <v>19</v>
      </c>
      <c r="N1811">
        <v>2001</v>
      </c>
    </row>
    <row r="1812" spans="1:14" x14ac:dyDescent="0.3">
      <c r="A1812">
        <v>1811</v>
      </c>
      <c r="B1812">
        <v>1811</v>
      </c>
      <c r="C1812">
        <v>1811</v>
      </c>
      <c r="D1812">
        <v>1811</v>
      </c>
      <c r="E1812">
        <v>-87.317006000000006</v>
      </c>
      <c r="F1812">
        <v>35.890604000000003</v>
      </c>
      <c r="G1812">
        <v>2</v>
      </c>
      <c r="H1812" t="s">
        <v>19</v>
      </c>
      <c r="I1812" t="s">
        <v>47</v>
      </c>
      <c r="J1812" t="s">
        <v>1219</v>
      </c>
      <c r="K1812">
        <v>4</v>
      </c>
      <c r="L1812">
        <v>47081</v>
      </c>
      <c r="M1812" t="s">
        <v>19</v>
      </c>
      <c r="N1812">
        <v>2001</v>
      </c>
    </row>
    <row r="1813" spans="1:14" x14ac:dyDescent="0.3">
      <c r="A1813">
        <v>1812</v>
      </c>
      <c r="B1813">
        <v>1812</v>
      </c>
      <c r="C1813">
        <v>1812</v>
      </c>
      <c r="D1813">
        <v>1812</v>
      </c>
      <c r="E1813">
        <v>-87.509872999999999</v>
      </c>
      <c r="F1813">
        <v>35.894992999999999</v>
      </c>
      <c r="G1813">
        <v>2</v>
      </c>
      <c r="H1813" t="s">
        <v>19</v>
      </c>
      <c r="I1813" t="s">
        <v>47</v>
      </c>
      <c r="J1813" t="s">
        <v>1220</v>
      </c>
      <c r="K1813">
        <v>4</v>
      </c>
      <c r="L1813">
        <v>47081</v>
      </c>
      <c r="M1813" t="s">
        <v>19</v>
      </c>
      <c r="N1813">
        <v>2001</v>
      </c>
    </row>
    <row r="1814" spans="1:14" x14ac:dyDescent="0.3">
      <c r="A1814">
        <v>1813</v>
      </c>
      <c r="B1814">
        <v>1813</v>
      </c>
      <c r="C1814">
        <v>1813</v>
      </c>
      <c r="D1814">
        <v>1813</v>
      </c>
      <c r="E1814">
        <v>-87.403206999999995</v>
      </c>
      <c r="F1814">
        <v>36.074795000000002</v>
      </c>
      <c r="G1814">
        <v>2</v>
      </c>
      <c r="H1814" t="s">
        <v>19</v>
      </c>
      <c r="I1814" t="s">
        <v>47</v>
      </c>
      <c r="J1814" t="s">
        <v>1107</v>
      </c>
      <c r="K1814">
        <v>4</v>
      </c>
      <c r="L1814">
        <v>47043</v>
      </c>
      <c r="M1814" t="s">
        <v>19</v>
      </c>
      <c r="N1814">
        <v>2001</v>
      </c>
    </row>
    <row r="1815" spans="1:14" x14ac:dyDescent="0.3">
      <c r="A1815">
        <v>1814</v>
      </c>
      <c r="B1815">
        <v>1814</v>
      </c>
      <c r="C1815">
        <v>1814</v>
      </c>
      <c r="D1815">
        <v>1814</v>
      </c>
      <c r="E1815">
        <v>-87.427895000000007</v>
      </c>
      <c r="F1815">
        <v>35.069201999999997</v>
      </c>
      <c r="G1815">
        <v>2</v>
      </c>
      <c r="H1815" t="s">
        <v>19</v>
      </c>
      <c r="I1815" t="s">
        <v>47</v>
      </c>
      <c r="J1815" t="s">
        <v>1221</v>
      </c>
      <c r="K1815">
        <v>4</v>
      </c>
      <c r="L1815">
        <v>47099</v>
      </c>
      <c r="M1815" t="s">
        <v>19</v>
      </c>
      <c r="N1815">
        <v>2001</v>
      </c>
    </row>
    <row r="1816" spans="1:14" x14ac:dyDescent="0.3">
      <c r="A1816">
        <v>1815</v>
      </c>
      <c r="B1816">
        <v>1815</v>
      </c>
      <c r="C1816">
        <v>1815</v>
      </c>
      <c r="D1816">
        <v>1815</v>
      </c>
      <c r="E1816">
        <v>-87.274339999999995</v>
      </c>
      <c r="F1816">
        <v>35.333480999999999</v>
      </c>
      <c r="G1816">
        <v>2</v>
      </c>
      <c r="H1816" t="s">
        <v>19</v>
      </c>
      <c r="I1816" t="s">
        <v>47</v>
      </c>
      <c r="J1816" t="s">
        <v>1057</v>
      </c>
      <c r="K1816">
        <v>4</v>
      </c>
      <c r="L1816">
        <v>47099</v>
      </c>
      <c r="M1816" t="s">
        <v>19</v>
      </c>
      <c r="N1816">
        <v>2001</v>
      </c>
    </row>
    <row r="1817" spans="1:14" x14ac:dyDescent="0.3">
      <c r="A1817">
        <v>1816</v>
      </c>
      <c r="B1817">
        <v>1816</v>
      </c>
      <c r="C1817">
        <v>1816</v>
      </c>
      <c r="D1817">
        <v>1816</v>
      </c>
      <c r="E1817">
        <v>-87.274339999999995</v>
      </c>
      <c r="F1817">
        <v>35.333480999999999</v>
      </c>
      <c r="G1817">
        <v>2</v>
      </c>
      <c r="H1817" t="s">
        <v>19</v>
      </c>
      <c r="I1817" t="s">
        <v>47</v>
      </c>
      <c r="J1817" t="s">
        <v>1057</v>
      </c>
      <c r="K1817">
        <v>4</v>
      </c>
      <c r="L1817">
        <v>47099</v>
      </c>
      <c r="M1817" t="s">
        <v>19</v>
      </c>
      <c r="N1817">
        <v>2001</v>
      </c>
    </row>
    <row r="1818" spans="1:14" x14ac:dyDescent="0.3">
      <c r="A1818">
        <v>1817</v>
      </c>
      <c r="B1818">
        <v>1817</v>
      </c>
      <c r="C1818">
        <v>1817</v>
      </c>
      <c r="D1818">
        <v>1817</v>
      </c>
      <c r="E1818">
        <v>-87.629187000000002</v>
      </c>
      <c r="F1818">
        <v>35.046886000000001</v>
      </c>
      <c r="G1818">
        <v>2</v>
      </c>
      <c r="H1818" t="s">
        <v>19</v>
      </c>
      <c r="I1818" t="s">
        <v>47</v>
      </c>
      <c r="J1818" t="s">
        <v>1222</v>
      </c>
      <c r="K1818">
        <v>4</v>
      </c>
      <c r="L1818">
        <v>47181</v>
      </c>
      <c r="M1818" t="s">
        <v>19</v>
      </c>
      <c r="N1818">
        <v>2001</v>
      </c>
    </row>
    <row r="1819" spans="1:14" x14ac:dyDescent="0.3">
      <c r="A1819">
        <v>1818</v>
      </c>
      <c r="B1819">
        <v>1818</v>
      </c>
      <c r="C1819">
        <v>1818</v>
      </c>
      <c r="D1819">
        <v>1818</v>
      </c>
      <c r="E1819">
        <v>-87.139635999999996</v>
      </c>
      <c r="F1819">
        <v>35.767221999999997</v>
      </c>
      <c r="G1819">
        <v>2</v>
      </c>
      <c r="H1819" t="s">
        <v>19</v>
      </c>
      <c r="I1819" t="s">
        <v>47</v>
      </c>
      <c r="J1819" t="s">
        <v>1223</v>
      </c>
      <c r="K1819">
        <v>4</v>
      </c>
      <c r="L1819">
        <v>47119</v>
      </c>
      <c r="M1819" t="s">
        <v>19</v>
      </c>
      <c r="N1819">
        <v>2001</v>
      </c>
    </row>
    <row r="1820" spans="1:14" x14ac:dyDescent="0.3">
      <c r="A1820">
        <v>1819</v>
      </c>
      <c r="B1820">
        <v>1819</v>
      </c>
      <c r="C1820">
        <v>1819</v>
      </c>
      <c r="D1820">
        <v>1819</v>
      </c>
      <c r="E1820">
        <v>-87.274339999999995</v>
      </c>
      <c r="F1820">
        <v>35.333480999999999</v>
      </c>
      <c r="G1820">
        <v>2</v>
      </c>
      <c r="H1820" t="s">
        <v>19</v>
      </c>
      <c r="I1820" t="s">
        <v>47</v>
      </c>
      <c r="J1820" t="s">
        <v>1057</v>
      </c>
      <c r="K1820">
        <v>4</v>
      </c>
      <c r="L1820">
        <v>47099</v>
      </c>
      <c r="M1820" t="s">
        <v>19</v>
      </c>
      <c r="N1820">
        <v>2001</v>
      </c>
    </row>
    <row r="1821" spans="1:14" x14ac:dyDescent="0.3">
      <c r="A1821">
        <v>1820</v>
      </c>
      <c r="B1821">
        <v>1820</v>
      </c>
      <c r="C1821">
        <v>1820</v>
      </c>
      <c r="D1821">
        <v>1820</v>
      </c>
      <c r="E1821">
        <v>-87.139635999999996</v>
      </c>
      <c r="F1821">
        <v>35.767221999999997</v>
      </c>
      <c r="G1821">
        <v>2</v>
      </c>
      <c r="H1821" t="s">
        <v>19</v>
      </c>
      <c r="I1821" t="s">
        <v>47</v>
      </c>
      <c r="J1821" t="s">
        <v>1223</v>
      </c>
      <c r="K1821">
        <v>4</v>
      </c>
      <c r="L1821">
        <v>47119</v>
      </c>
      <c r="M1821" t="s">
        <v>19</v>
      </c>
      <c r="N1821">
        <v>2001</v>
      </c>
    </row>
    <row r="1822" spans="1:14" x14ac:dyDescent="0.3">
      <c r="A1822">
        <v>1821</v>
      </c>
      <c r="B1822">
        <v>1821</v>
      </c>
      <c r="C1822">
        <v>1821</v>
      </c>
      <c r="D1822">
        <v>1821</v>
      </c>
      <c r="E1822">
        <v>-87.549699000000004</v>
      </c>
      <c r="F1822">
        <v>35.538539</v>
      </c>
      <c r="G1822">
        <v>2</v>
      </c>
      <c r="H1822" t="s">
        <v>19</v>
      </c>
      <c r="I1822" t="s">
        <v>47</v>
      </c>
      <c r="J1822" t="s">
        <v>1072</v>
      </c>
      <c r="K1822">
        <v>4</v>
      </c>
      <c r="L1822">
        <v>47101</v>
      </c>
      <c r="M1822" t="s">
        <v>19</v>
      </c>
      <c r="N1822">
        <v>2001</v>
      </c>
    </row>
    <row r="1823" spans="1:14" x14ac:dyDescent="0.3">
      <c r="A1823">
        <v>1822</v>
      </c>
      <c r="B1823">
        <v>1822</v>
      </c>
      <c r="C1823">
        <v>1822</v>
      </c>
      <c r="D1823">
        <v>1822</v>
      </c>
      <c r="E1823">
        <v>-87.859298999999993</v>
      </c>
      <c r="F1823">
        <v>35.593294</v>
      </c>
      <c r="G1823">
        <v>2</v>
      </c>
      <c r="H1823" t="s">
        <v>19</v>
      </c>
      <c r="I1823" t="s">
        <v>47</v>
      </c>
      <c r="J1823" t="s">
        <v>1078</v>
      </c>
      <c r="K1823">
        <v>4</v>
      </c>
      <c r="L1823">
        <v>47135</v>
      </c>
      <c r="M1823" t="s">
        <v>19</v>
      </c>
      <c r="N1823">
        <v>2001</v>
      </c>
    </row>
    <row r="1824" spans="1:14" x14ac:dyDescent="0.3">
      <c r="A1824">
        <v>1823</v>
      </c>
      <c r="B1824">
        <v>1823</v>
      </c>
      <c r="C1824">
        <v>1823</v>
      </c>
      <c r="D1824">
        <v>1823</v>
      </c>
      <c r="E1824">
        <v>-87.637006999999997</v>
      </c>
      <c r="F1824">
        <v>36.373277000000002</v>
      </c>
      <c r="G1824">
        <v>2</v>
      </c>
      <c r="H1824" t="s">
        <v>19</v>
      </c>
      <c r="I1824" t="s">
        <v>47</v>
      </c>
      <c r="J1824" t="s">
        <v>1224</v>
      </c>
      <c r="K1824">
        <v>4</v>
      </c>
      <c r="L1824">
        <v>47161</v>
      </c>
      <c r="M1824" t="s">
        <v>19</v>
      </c>
      <c r="N1824">
        <v>2001</v>
      </c>
    </row>
    <row r="1825" spans="1:14" x14ac:dyDescent="0.3">
      <c r="A1825">
        <v>1824</v>
      </c>
      <c r="B1825">
        <v>1824</v>
      </c>
      <c r="C1825">
        <v>1824</v>
      </c>
      <c r="D1825">
        <v>1824</v>
      </c>
      <c r="E1825">
        <v>-87.753281999999999</v>
      </c>
      <c r="F1825">
        <v>35.178184000000002</v>
      </c>
      <c r="G1825">
        <v>2</v>
      </c>
      <c r="H1825" t="s">
        <v>19</v>
      </c>
      <c r="I1825" t="s">
        <v>47</v>
      </c>
      <c r="J1825" t="s">
        <v>1082</v>
      </c>
      <c r="K1825">
        <v>4</v>
      </c>
      <c r="L1825">
        <v>47181</v>
      </c>
      <c r="M1825" t="s">
        <v>19</v>
      </c>
      <c r="N1825">
        <v>2001</v>
      </c>
    </row>
    <row r="1826" spans="1:14" x14ac:dyDescent="0.3">
      <c r="A1826">
        <v>1825</v>
      </c>
      <c r="B1826">
        <v>1825</v>
      </c>
      <c r="C1826">
        <v>1825</v>
      </c>
      <c r="D1826">
        <v>1825</v>
      </c>
      <c r="E1826">
        <v>-86.106274999999997</v>
      </c>
      <c r="F1826">
        <v>35.696950999999999</v>
      </c>
      <c r="G1826">
        <v>2</v>
      </c>
      <c r="H1826" t="s">
        <v>19</v>
      </c>
      <c r="I1826" t="s">
        <v>47</v>
      </c>
      <c r="J1826" t="s">
        <v>1225</v>
      </c>
      <c r="K1826">
        <v>4</v>
      </c>
      <c r="L1826">
        <v>47015</v>
      </c>
      <c r="M1826" t="s">
        <v>19</v>
      </c>
      <c r="N1826">
        <v>2001</v>
      </c>
    </row>
    <row r="1827" spans="1:14" x14ac:dyDescent="0.3">
      <c r="A1827">
        <v>1826</v>
      </c>
      <c r="B1827">
        <v>1826</v>
      </c>
      <c r="C1827">
        <v>1826</v>
      </c>
      <c r="D1827">
        <v>1826</v>
      </c>
      <c r="E1827">
        <v>-85.740762000000004</v>
      </c>
      <c r="F1827">
        <v>36.459619000000004</v>
      </c>
      <c r="G1827">
        <v>2</v>
      </c>
      <c r="H1827" t="s">
        <v>19</v>
      </c>
      <c r="I1827" t="s">
        <v>47</v>
      </c>
      <c r="J1827" t="s">
        <v>1226</v>
      </c>
      <c r="K1827">
        <v>4</v>
      </c>
      <c r="L1827">
        <v>47087</v>
      </c>
      <c r="M1827" t="s">
        <v>19</v>
      </c>
      <c r="N1827">
        <v>2001</v>
      </c>
    </row>
    <row r="1828" spans="1:14" x14ac:dyDescent="0.3">
      <c r="A1828">
        <v>1827</v>
      </c>
      <c r="B1828">
        <v>1827</v>
      </c>
      <c r="C1828">
        <v>1827</v>
      </c>
      <c r="D1828">
        <v>1827</v>
      </c>
      <c r="E1828">
        <v>-85.825498999999994</v>
      </c>
      <c r="F1828">
        <v>36.546897999999999</v>
      </c>
      <c r="G1828">
        <v>2</v>
      </c>
      <c r="H1828" t="s">
        <v>19</v>
      </c>
      <c r="I1828" t="s">
        <v>47</v>
      </c>
      <c r="J1828" t="s">
        <v>1135</v>
      </c>
      <c r="K1828">
        <v>4</v>
      </c>
      <c r="L1828">
        <v>47111</v>
      </c>
      <c r="M1828" t="s">
        <v>19</v>
      </c>
      <c r="N1828">
        <v>2001</v>
      </c>
    </row>
    <row r="1829" spans="1:14" x14ac:dyDescent="0.3">
      <c r="A1829">
        <v>1828</v>
      </c>
      <c r="B1829">
        <v>1828</v>
      </c>
      <c r="C1829">
        <v>1828</v>
      </c>
      <c r="D1829">
        <v>1828</v>
      </c>
      <c r="E1829">
        <v>-86.085975000000005</v>
      </c>
      <c r="F1829">
        <v>35.502918999999999</v>
      </c>
      <c r="G1829">
        <v>2</v>
      </c>
      <c r="H1829" t="s">
        <v>19</v>
      </c>
      <c r="I1829" t="s">
        <v>47</v>
      </c>
      <c r="J1829" t="s">
        <v>1051</v>
      </c>
      <c r="K1829">
        <v>4</v>
      </c>
      <c r="L1829">
        <v>47031</v>
      </c>
      <c r="M1829" t="s">
        <v>19</v>
      </c>
      <c r="N1829">
        <v>2001</v>
      </c>
    </row>
    <row r="1830" spans="1:14" x14ac:dyDescent="0.3">
      <c r="A1830">
        <v>1829</v>
      </c>
      <c r="B1830">
        <v>1829</v>
      </c>
      <c r="C1830">
        <v>1829</v>
      </c>
      <c r="D1830">
        <v>1829</v>
      </c>
      <c r="E1830">
        <v>-86.722819999999999</v>
      </c>
      <c r="F1830">
        <v>36.340586999999999</v>
      </c>
      <c r="G1830">
        <v>2</v>
      </c>
      <c r="H1830" t="s">
        <v>24</v>
      </c>
      <c r="I1830" t="s">
        <v>47</v>
      </c>
      <c r="J1830" t="s">
        <v>1169</v>
      </c>
      <c r="K1830">
        <v>4</v>
      </c>
      <c r="L1830">
        <v>47037</v>
      </c>
      <c r="M1830" t="s">
        <v>24</v>
      </c>
      <c r="N1830">
        <v>2001</v>
      </c>
    </row>
    <row r="1831" spans="1:14" x14ac:dyDescent="0.3">
      <c r="A1831">
        <v>1830</v>
      </c>
      <c r="B1831">
        <v>1830</v>
      </c>
      <c r="C1831">
        <v>1830</v>
      </c>
      <c r="D1831">
        <v>1830</v>
      </c>
      <c r="E1831">
        <v>-87.290298000000007</v>
      </c>
      <c r="F1831">
        <v>36.223021000000003</v>
      </c>
      <c r="G1831">
        <v>2</v>
      </c>
      <c r="H1831" t="s">
        <v>19</v>
      </c>
      <c r="I1831" t="s">
        <v>47</v>
      </c>
      <c r="J1831" t="s">
        <v>1106</v>
      </c>
      <c r="K1831">
        <v>4</v>
      </c>
      <c r="L1831">
        <v>47043</v>
      </c>
      <c r="M1831" t="s">
        <v>19</v>
      </c>
      <c r="N1831">
        <v>2001</v>
      </c>
    </row>
    <row r="1832" spans="1:14" x14ac:dyDescent="0.3">
      <c r="A1832">
        <v>1831</v>
      </c>
      <c r="B1832">
        <v>1831</v>
      </c>
      <c r="C1832">
        <v>1831</v>
      </c>
      <c r="D1832">
        <v>1831</v>
      </c>
      <c r="E1832">
        <v>-87.403206999999995</v>
      </c>
      <c r="F1832">
        <v>36.074795000000002</v>
      </c>
      <c r="G1832">
        <v>2</v>
      </c>
      <c r="H1832" t="s">
        <v>19</v>
      </c>
      <c r="I1832" t="s">
        <v>47</v>
      </c>
      <c r="J1832" t="s">
        <v>1107</v>
      </c>
      <c r="K1832">
        <v>4</v>
      </c>
      <c r="L1832">
        <v>47043</v>
      </c>
      <c r="M1832" t="s">
        <v>19</v>
      </c>
      <c r="N1832">
        <v>2001</v>
      </c>
    </row>
    <row r="1833" spans="1:14" x14ac:dyDescent="0.3">
      <c r="A1833">
        <v>1832</v>
      </c>
      <c r="B1833">
        <v>1832</v>
      </c>
      <c r="C1833">
        <v>1832</v>
      </c>
      <c r="D1833">
        <v>1832</v>
      </c>
      <c r="E1833">
        <v>-87.291230999999996</v>
      </c>
      <c r="F1833">
        <v>36.046650999999997</v>
      </c>
      <c r="G1833">
        <v>2</v>
      </c>
      <c r="H1833" t="s">
        <v>19</v>
      </c>
      <c r="I1833" t="s">
        <v>47</v>
      </c>
      <c r="J1833" t="s">
        <v>1206</v>
      </c>
      <c r="K1833">
        <v>4</v>
      </c>
      <c r="L1833">
        <v>47043</v>
      </c>
      <c r="M1833" t="s">
        <v>19</v>
      </c>
      <c r="N1833">
        <v>2001</v>
      </c>
    </row>
    <row r="1834" spans="1:14" x14ac:dyDescent="0.3">
      <c r="A1834">
        <v>1833</v>
      </c>
      <c r="B1834">
        <v>1833</v>
      </c>
      <c r="C1834">
        <v>1833</v>
      </c>
      <c r="D1834">
        <v>1833</v>
      </c>
      <c r="E1834">
        <v>-87.189588999999998</v>
      </c>
      <c r="F1834">
        <v>35.32535</v>
      </c>
      <c r="G1834">
        <v>2</v>
      </c>
      <c r="H1834" t="s">
        <v>19</v>
      </c>
      <c r="I1834" t="s">
        <v>47</v>
      </c>
      <c r="J1834" t="s">
        <v>1057</v>
      </c>
      <c r="K1834">
        <v>3</v>
      </c>
      <c r="L1834">
        <v>47055</v>
      </c>
      <c r="M1834" t="s">
        <v>19</v>
      </c>
      <c r="N1834">
        <v>2001</v>
      </c>
    </row>
    <row r="1835" spans="1:14" x14ac:dyDescent="0.3">
      <c r="A1835">
        <v>1834</v>
      </c>
      <c r="B1835">
        <v>1834</v>
      </c>
      <c r="C1835">
        <v>1834</v>
      </c>
      <c r="D1835">
        <v>1834</v>
      </c>
      <c r="E1835">
        <v>-87.023821999999996</v>
      </c>
      <c r="F1835">
        <v>35.208910000000003</v>
      </c>
      <c r="G1835">
        <v>2</v>
      </c>
      <c r="H1835" t="s">
        <v>19</v>
      </c>
      <c r="I1835" t="s">
        <v>47</v>
      </c>
      <c r="J1835" t="s">
        <v>1014</v>
      </c>
      <c r="K1835">
        <v>4</v>
      </c>
      <c r="L1835">
        <v>47055</v>
      </c>
      <c r="M1835" t="s">
        <v>19</v>
      </c>
      <c r="N1835">
        <v>2001</v>
      </c>
    </row>
    <row r="1836" spans="1:14" x14ac:dyDescent="0.3">
      <c r="A1836">
        <v>1835</v>
      </c>
      <c r="B1836">
        <v>1835</v>
      </c>
      <c r="C1836">
        <v>1835</v>
      </c>
      <c r="D1836">
        <v>1835</v>
      </c>
      <c r="E1836">
        <v>-86.419816999999995</v>
      </c>
      <c r="F1836">
        <v>35.052607000000002</v>
      </c>
      <c r="G1836">
        <v>2</v>
      </c>
      <c r="H1836" t="s">
        <v>19</v>
      </c>
      <c r="I1836" t="s">
        <v>47</v>
      </c>
      <c r="J1836" t="s">
        <v>1227</v>
      </c>
      <c r="K1836">
        <v>4</v>
      </c>
      <c r="L1836">
        <v>47103</v>
      </c>
      <c r="M1836" t="s">
        <v>19</v>
      </c>
      <c r="N1836">
        <v>2001</v>
      </c>
    </row>
    <row r="1837" spans="1:14" x14ac:dyDescent="0.3">
      <c r="A1837">
        <v>1836</v>
      </c>
      <c r="B1837">
        <v>1836</v>
      </c>
      <c r="C1837">
        <v>1836</v>
      </c>
      <c r="D1837">
        <v>1836</v>
      </c>
      <c r="E1837">
        <v>-86.012786000000006</v>
      </c>
      <c r="F1837">
        <v>36.539608000000001</v>
      </c>
      <c r="G1837">
        <v>2</v>
      </c>
      <c r="H1837" t="s">
        <v>19</v>
      </c>
      <c r="I1837" t="s">
        <v>47</v>
      </c>
      <c r="J1837" t="s">
        <v>1181</v>
      </c>
      <c r="K1837">
        <v>4</v>
      </c>
      <c r="L1837">
        <v>47111</v>
      </c>
      <c r="M1837" t="s">
        <v>19</v>
      </c>
      <c r="N1837">
        <v>2001</v>
      </c>
    </row>
    <row r="1838" spans="1:14" x14ac:dyDescent="0.3">
      <c r="A1838">
        <v>1837</v>
      </c>
      <c r="B1838">
        <v>1837</v>
      </c>
      <c r="C1838">
        <v>1837</v>
      </c>
      <c r="D1838">
        <v>1837</v>
      </c>
      <c r="E1838">
        <v>-85.825498999999994</v>
      </c>
      <c r="F1838">
        <v>36.546897999999999</v>
      </c>
      <c r="G1838">
        <v>2</v>
      </c>
      <c r="H1838" t="s">
        <v>19</v>
      </c>
      <c r="I1838" t="s">
        <v>47</v>
      </c>
      <c r="J1838" t="s">
        <v>1135</v>
      </c>
      <c r="K1838">
        <v>4</v>
      </c>
      <c r="L1838">
        <v>47111</v>
      </c>
      <c r="M1838" t="s">
        <v>19</v>
      </c>
      <c r="N1838">
        <v>2001</v>
      </c>
    </row>
    <row r="1839" spans="1:14" x14ac:dyDescent="0.3">
      <c r="A1839">
        <v>1838</v>
      </c>
      <c r="B1839">
        <v>1838</v>
      </c>
      <c r="C1839">
        <v>1838</v>
      </c>
      <c r="D1839">
        <v>1838</v>
      </c>
      <c r="E1839">
        <v>-86.780240000000006</v>
      </c>
      <c r="F1839">
        <v>35.462414000000003</v>
      </c>
      <c r="G1839">
        <v>2</v>
      </c>
      <c r="H1839" t="s">
        <v>19</v>
      </c>
      <c r="I1839" t="s">
        <v>47</v>
      </c>
      <c r="J1839" t="s">
        <v>1139</v>
      </c>
      <c r="K1839">
        <v>4</v>
      </c>
      <c r="L1839">
        <v>47117</v>
      </c>
      <c r="M1839" t="s">
        <v>19</v>
      </c>
      <c r="N1839">
        <v>2001</v>
      </c>
    </row>
    <row r="1840" spans="1:14" x14ac:dyDescent="0.3">
      <c r="A1840">
        <v>1839</v>
      </c>
      <c r="B1840">
        <v>1839</v>
      </c>
      <c r="C1840">
        <v>1839</v>
      </c>
      <c r="D1840">
        <v>1839</v>
      </c>
      <c r="E1840">
        <v>-87.530006999999998</v>
      </c>
      <c r="F1840">
        <v>36.503115999999999</v>
      </c>
      <c r="G1840">
        <v>2</v>
      </c>
      <c r="H1840" t="s">
        <v>19</v>
      </c>
      <c r="I1840" t="s">
        <v>47</v>
      </c>
      <c r="J1840" t="s">
        <v>1228</v>
      </c>
      <c r="K1840">
        <v>4</v>
      </c>
      <c r="L1840">
        <v>47125</v>
      </c>
      <c r="M1840" t="s">
        <v>19</v>
      </c>
      <c r="N1840">
        <v>2001</v>
      </c>
    </row>
    <row r="1841" spans="1:14" x14ac:dyDescent="0.3">
      <c r="A1841">
        <v>1840</v>
      </c>
      <c r="B1841">
        <v>1840</v>
      </c>
      <c r="C1841">
        <v>1840</v>
      </c>
      <c r="D1841">
        <v>1840</v>
      </c>
      <c r="E1841">
        <v>-86.342927000000003</v>
      </c>
      <c r="F1841">
        <v>35.277794999999998</v>
      </c>
      <c r="G1841">
        <v>2</v>
      </c>
      <c r="H1841" t="s">
        <v>19</v>
      </c>
      <c r="I1841" t="s">
        <v>47</v>
      </c>
      <c r="J1841" t="s">
        <v>1148</v>
      </c>
      <c r="K1841">
        <v>4</v>
      </c>
      <c r="L1841">
        <v>47127</v>
      </c>
      <c r="M1841" t="s">
        <v>19</v>
      </c>
      <c r="N1841">
        <v>2001</v>
      </c>
    </row>
    <row r="1842" spans="1:14" x14ac:dyDescent="0.3">
      <c r="A1842">
        <v>1841</v>
      </c>
      <c r="B1842">
        <v>1841</v>
      </c>
      <c r="C1842">
        <v>1841</v>
      </c>
      <c r="D1842">
        <v>1841</v>
      </c>
      <c r="E1842">
        <v>-85.978618999999995</v>
      </c>
      <c r="F1842">
        <v>36.181347000000002</v>
      </c>
      <c r="G1842">
        <v>2</v>
      </c>
      <c r="H1842" t="s">
        <v>19</v>
      </c>
      <c r="I1842" t="s">
        <v>47</v>
      </c>
      <c r="J1842" t="s">
        <v>1229</v>
      </c>
      <c r="K1842">
        <v>4</v>
      </c>
      <c r="L1842">
        <v>47159</v>
      </c>
      <c r="M1842" t="s">
        <v>19</v>
      </c>
      <c r="N1842">
        <v>2001</v>
      </c>
    </row>
    <row r="1843" spans="1:14" x14ac:dyDescent="0.3">
      <c r="A1843">
        <v>1842</v>
      </c>
      <c r="B1843">
        <v>1842</v>
      </c>
      <c r="C1843">
        <v>1842</v>
      </c>
      <c r="D1843">
        <v>1842</v>
      </c>
      <c r="E1843">
        <v>-86.304152000000002</v>
      </c>
      <c r="F1843">
        <v>36.142628000000002</v>
      </c>
      <c r="G1843">
        <v>2</v>
      </c>
      <c r="H1843" t="s">
        <v>19</v>
      </c>
      <c r="I1843" t="s">
        <v>47</v>
      </c>
      <c r="J1843" t="s">
        <v>1230</v>
      </c>
      <c r="K1843">
        <v>4</v>
      </c>
      <c r="L1843">
        <v>47189</v>
      </c>
      <c r="M1843" t="s">
        <v>19</v>
      </c>
      <c r="N1843">
        <v>2001</v>
      </c>
    </row>
    <row r="1844" spans="1:14" x14ac:dyDescent="0.3">
      <c r="A1844">
        <v>1843</v>
      </c>
      <c r="B1844">
        <v>1843</v>
      </c>
      <c r="C1844">
        <v>1843</v>
      </c>
      <c r="D1844">
        <v>1843</v>
      </c>
      <c r="E1844">
        <v>-86.304152000000002</v>
      </c>
      <c r="F1844">
        <v>36.142628000000002</v>
      </c>
      <c r="G1844">
        <v>2</v>
      </c>
      <c r="H1844" t="s">
        <v>19</v>
      </c>
      <c r="I1844" t="s">
        <v>47</v>
      </c>
      <c r="J1844" t="s">
        <v>1230</v>
      </c>
      <c r="K1844">
        <v>4</v>
      </c>
      <c r="L1844">
        <v>47189</v>
      </c>
      <c r="M1844" t="s">
        <v>19</v>
      </c>
      <c r="N1844">
        <v>2001</v>
      </c>
    </row>
    <row r="1845" spans="1:14" x14ac:dyDescent="0.3">
      <c r="A1845">
        <v>1844</v>
      </c>
      <c r="B1845">
        <v>1844</v>
      </c>
      <c r="C1845">
        <v>1844</v>
      </c>
      <c r="D1845">
        <v>1844</v>
      </c>
      <c r="E1845">
        <v>-85.190492000000006</v>
      </c>
      <c r="F1845">
        <v>35.605350999999999</v>
      </c>
      <c r="G1845">
        <v>2</v>
      </c>
      <c r="H1845" t="s">
        <v>19</v>
      </c>
      <c r="I1845" t="s">
        <v>47</v>
      </c>
      <c r="J1845" t="s">
        <v>1029</v>
      </c>
      <c r="K1845">
        <v>4</v>
      </c>
      <c r="L1845">
        <v>47007</v>
      </c>
      <c r="M1845" t="s">
        <v>19</v>
      </c>
      <c r="N1845">
        <v>2001</v>
      </c>
    </row>
    <row r="1846" spans="1:14" x14ac:dyDescent="0.3">
      <c r="A1846">
        <v>1845</v>
      </c>
      <c r="B1846">
        <v>1845</v>
      </c>
      <c r="C1846">
        <v>1845</v>
      </c>
      <c r="D1846">
        <v>1845</v>
      </c>
      <c r="E1846">
        <v>-84.355480999999997</v>
      </c>
      <c r="F1846">
        <v>36.429875000000003</v>
      </c>
      <c r="G1846">
        <v>2</v>
      </c>
      <c r="H1846" t="s">
        <v>19</v>
      </c>
      <c r="I1846" t="s">
        <v>47</v>
      </c>
      <c r="J1846" t="s">
        <v>1231</v>
      </c>
      <c r="K1846">
        <v>4</v>
      </c>
      <c r="L1846">
        <v>47151</v>
      </c>
      <c r="M1846" t="s">
        <v>19</v>
      </c>
      <c r="N1846">
        <v>2001</v>
      </c>
    </row>
    <row r="1847" spans="1:14" x14ac:dyDescent="0.3">
      <c r="A1847">
        <v>1846</v>
      </c>
      <c r="B1847">
        <v>1846</v>
      </c>
      <c r="C1847">
        <v>1846</v>
      </c>
      <c r="D1847">
        <v>1846</v>
      </c>
      <c r="E1847">
        <v>-84.097588999999999</v>
      </c>
      <c r="F1847">
        <v>36.377037000000001</v>
      </c>
      <c r="G1847">
        <v>2</v>
      </c>
      <c r="H1847" t="s">
        <v>19</v>
      </c>
      <c r="I1847" t="s">
        <v>47</v>
      </c>
      <c r="J1847" t="s">
        <v>1232</v>
      </c>
      <c r="K1847">
        <v>4</v>
      </c>
      <c r="L1847">
        <v>47013</v>
      </c>
      <c r="M1847" t="s">
        <v>19</v>
      </c>
      <c r="N1847">
        <v>2001</v>
      </c>
    </row>
    <row r="1848" spans="1:14" x14ac:dyDescent="0.3">
      <c r="A1848">
        <v>1847</v>
      </c>
      <c r="B1848">
        <v>1847</v>
      </c>
      <c r="C1848">
        <v>1847</v>
      </c>
      <c r="D1848">
        <v>1847</v>
      </c>
      <c r="E1848">
        <v>-85.519271000000003</v>
      </c>
      <c r="F1848">
        <v>36.183439</v>
      </c>
      <c r="G1848">
        <v>2</v>
      </c>
      <c r="H1848" t="s">
        <v>19</v>
      </c>
      <c r="I1848" t="s">
        <v>47</v>
      </c>
      <c r="J1848" t="s">
        <v>1164</v>
      </c>
      <c r="K1848">
        <v>4</v>
      </c>
      <c r="L1848">
        <v>47141</v>
      </c>
      <c r="M1848" t="s">
        <v>19</v>
      </c>
      <c r="N1848">
        <v>2001</v>
      </c>
    </row>
    <row r="1849" spans="1:14" x14ac:dyDescent="0.3">
      <c r="A1849">
        <v>1848</v>
      </c>
      <c r="B1849">
        <v>1848</v>
      </c>
      <c r="C1849">
        <v>1848</v>
      </c>
      <c r="D1849">
        <v>1848</v>
      </c>
      <c r="E1849">
        <v>-84.930369999999996</v>
      </c>
      <c r="F1849">
        <v>36.410316999999999</v>
      </c>
      <c r="G1849">
        <v>2</v>
      </c>
      <c r="H1849" t="s">
        <v>20</v>
      </c>
      <c r="I1849" t="s">
        <v>47</v>
      </c>
      <c r="J1849" t="s">
        <v>1055</v>
      </c>
      <c r="K1849">
        <v>4</v>
      </c>
      <c r="L1849">
        <v>47049</v>
      </c>
      <c r="M1849" t="s">
        <v>1410</v>
      </c>
      <c r="N1849">
        <v>2001</v>
      </c>
    </row>
    <row r="1850" spans="1:14" x14ac:dyDescent="0.3">
      <c r="A1850">
        <v>1849</v>
      </c>
      <c r="B1850">
        <v>1849</v>
      </c>
      <c r="C1850">
        <v>1849</v>
      </c>
      <c r="D1850">
        <v>1849</v>
      </c>
      <c r="E1850">
        <v>-84.760778999999999</v>
      </c>
      <c r="F1850">
        <v>36.383484000000003</v>
      </c>
      <c r="G1850">
        <v>2</v>
      </c>
      <c r="H1850" t="s">
        <v>19</v>
      </c>
      <c r="I1850" t="s">
        <v>47</v>
      </c>
      <c r="J1850" t="s">
        <v>1056</v>
      </c>
      <c r="K1850">
        <v>4</v>
      </c>
      <c r="L1850">
        <v>47049</v>
      </c>
      <c r="M1850" t="s">
        <v>19</v>
      </c>
      <c r="N1850">
        <v>2001</v>
      </c>
    </row>
    <row r="1851" spans="1:14" x14ac:dyDescent="0.3">
      <c r="A1851">
        <v>1850</v>
      </c>
      <c r="B1851">
        <v>1850</v>
      </c>
      <c r="C1851">
        <v>1850</v>
      </c>
      <c r="D1851">
        <v>1850</v>
      </c>
      <c r="E1851">
        <v>-84.930369999999996</v>
      </c>
      <c r="F1851">
        <v>36.410316999999999</v>
      </c>
      <c r="G1851">
        <v>2</v>
      </c>
      <c r="H1851" t="s">
        <v>19</v>
      </c>
      <c r="I1851" t="s">
        <v>47</v>
      </c>
      <c r="J1851" t="s">
        <v>1055</v>
      </c>
      <c r="K1851">
        <v>4</v>
      </c>
      <c r="L1851">
        <v>47049</v>
      </c>
      <c r="M1851" t="s">
        <v>19</v>
      </c>
      <c r="N1851">
        <v>2001</v>
      </c>
    </row>
    <row r="1852" spans="1:14" x14ac:dyDescent="0.3">
      <c r="A1852">
        <v>1851</v>
      </c>
      <c r="B1852">
        <v>1851</v>
      </c>
      <c r="C1852">
        <v>1851</v>
      </c>
      <c r="D1852">
        <v>1851</v>
      </c>
      <c r="E1852">
        <v>-86.215333999999999</v>
      </c>
      <c r="F1852">
        <v>35.122242999999997</v>
      </c>
      <c r="G1852">
        <v>2</v>
      </c>
      <c r="H1852" t="s">
        <v>19</v>
      </c>
      <c r="I1852" t="s">
        <v>47</v>
      </c>
      <c r="J1852" t="s">
        <v>1233</v>
      </c>
      <c r="K1852">
        <v>4</v>
      </c>
      <c r="L1852">
        <v>47051</v>
      </c>
      <c r="M1852" t="s">
        <v>19</v>
      </c>
      <c r="N1852">
        <v>2001</v>
      </c>
    </row>
    <row r="1853" spans="1:14" x14ac:dyDescent="0.3">
      <c r="A1853">
        <v>1852</v>
      </c>
      <c r="B1853">
        <v>1852</v>
      </c>
      <c r="C1853">
        <v>1852</v>
      </c>
      <c r="D1853">
        <v>1852</v>
      </c>
      <c r="E1853">
        <v>-85.920043000000007</v>
      </c>
      <c r="F1853">
        <v>35.055725000000002</v>
      </c>
      <c r="G1853">
        <v>2</v>
      </c>
      <c r="H1853" t="s">
        <v>19</v>
      </c>
      <c r="I1853" t="s">
        <v>47</v>
      </c>
      <c r="J1853" t="s">
        <v>1234</v>
      </c>
      <c r="K1853">
        <v>4</v>
      </c>
      <c r="L1853">
        <v>47051</v>
      </c>
      <c r="M1853" t="s">
        <v>19</v>
      </c>
      <c r="N1853">
        <v>2001</v>
      </c>
    </row>
    <row r="1854" spans="1:14" x14ac:dyDescent="0.3">
      <c r="A1854">
        <v>1853</v>
      </c>
      <c r="B1854">
        <v>1853</v>
      </c>
      <c r="C1854">
        <v>1853</v>
      </c>
      <c r="D1854">
        <v>1853</v>
      </c>
      <c r="E1854">
        <v>-86.215333999999999</v>
      </c>
      <c r="F1854">
        <v>35.122242999999997</v>
      </c>
      <c r="G1854">
        <v>2</v>
      </c>
      <c r="H1854" t="s">
        <v>19</v>
      </c>
      <c r="I1854" t="s">
        <v>47</v>
      </c>
      <c r="J1854" t="s">
        <v>1233</v>
      </c>
      <c r="K1854">
        <v>4</v>
      </c>
      <c r="L1854">
        <v>47051</v>
      </c>
      <c r="M1854" t="s">
        <v>19</v>
      </c>
      <c r="N1854">
        <v>2001</v>
      </c>
    </row>
    <row r="1855" spans="1:14" x14ac:dyDescent="0.3">
      <c r="A1855">
        <v>1854</v>
      </c>
      <c r="B1855">
        <v>1854</v>
      </c>
      <c r="C1855">
        <v>1854</v>
      </c>
      <c r="D1855">
        <v>1854</v>
      </c>
      <c r="E1855">
        <v>-85.831986000000001</v>
      </c>
      <c r="F1855">
        <v>35.313285</v>
      </c>
      <c r="G1855">
        <v>2</v>
      </c>
      <c r="H1855" t="s">
        <v>19</v>
      </c>
      <c r="I1855" t="s">
        <v>47</v>
      </c>
      <c r="J1855" t="s">
        <v>1210</v>
      </c>
      <c r="K1855">
        <v>4</v>
      </c>
      <c r="L1855">
        <v>47061</v>
      </c>
      <c r="M1855" t="s">
        <v>19</v>
      </c>
      <c r="N1855">
        <v>2001</v>
      </c>
    </row>
    <row r="1856" spans="1:14" x14ac:dyDescent="0.3">
      <c r="A1856">
        <v>1855</v>
      </c>
      <c r="B1856">
        <v>1855</v>
      </c>
      <c r="C1856">
        <v>1855</v>
      </c>
      <c r="D1856">
        <v>1855</v>
      </c>
      <c r="E1856">
        <v>-85.719520000000003</v>
      </c>
      <c r="F1856">
        <v>35.02487</v>
      </c>
      <c r="G1856">
        <v>2</v>
      </c>
      <c r="H1856" t="s">
        <v>19</v>
      </c>
      <c r="I1856" t="s">
        <v>47</v>
      </c>
      <c r="J1856" t="s">
        <v>1137</v>
      </c>
      <c r="K1856">
        <v>4</v>
      </c>
      <c r="L1856">
        <v>47115</v>
      </c>
      <c r="M1856" t="s">
        <v>19</v>
      </c>
      <c r="N1856">
        <v>2001</v>
      </c>
    </row>
    <row r="1857" spans="1:14" x14ac:dyDescent="0.3">
      <c r="A1857">
        <v>1856</v>
      </c>
      <c r="B1857">
        <v>1856</v>
      </c>
      <c r="C1857">
        <v>1856</v>
      </c>
      <c r="D1857">
        <v>1856</v>
      </c>
      <c r="E1857">
        <v>-84.424563000000006</v>
      </c>
      <c r="F1857">
        <v>36.359831999999997</v>
      </c>
      <c r="G1857">
        <v>2</v>
      </c>
      <c r="H1857" t="s">
        <v>19</v>
      </c>
      <c r="I1857" t="s">
        <v>47</v>
      </c>
      <c r="J1857" t="s">
        <v>1176</v>
      </c>
      <c r="K1857">
        <v>4</v>
      </c>
      <c r="L1857">
        <v>47151</v>
      </c>
      <c r="M1857" t="s">
        <v>19</v>
      </c>
      <c r="N1857">
        <v>2001</v>
      </c>
    </row>
    <row r="1858" spans="1:14" x14ac:dyDescent="0.3">
      <c r="A1858">
        <v>1857</v>
      </c>
      <c r="B1858">
        <v>1857</v>
      </c>
      <c r="C1858">
        <v>1857</v>
      </c>
      <c r="D1858">
        <v>1857</v>
      </c>
      <c r="E1858">
        <v>-85.785437999999999</v>
      </c>
      <c r="F1858">
        <v>36.171177</v>
      </c>
      <c r="G1858">
        <v>2</v>
      </c>
      <c r="H1858" t="s">
        <v>19</v>
      </c>
      <c r="I1858" t="s">
        <v>47</v>
      </c>
      <c r="J1858" t="s">
        <v>1235</v>
      </c>
      <c r="K1858">
        <v>4</v>
      </c>
      <c r="L1858">
        <v>47141</v>
      </c>
      <c r="M1858" t="s">
        <v>19</v>
      </c>
      <c r="N1858">
        <v>2001</v>
      </c>
    </row>
    <row r="1859" spans="1:14" x14ac:dyDescent="0.3">
      <c r="A1859">
        <v>1858</v>
      </c>
      <c r="B1859">
        <v>1858</v>
      </c>
      <c r="C1859">
        <v>1858</v>
      </c>
      <c r="D1859">
        <v>1858</v>
      </c>
      <c r="E1859">
        <v>-85.645122000000001</v>
      </c>
      <c r="F1859">
        <v>36.230960000000003</v>
      </c>
      <c r="G1859">
        <v>2</v>
      </c>
      <c r="H1859" t="s">
        <v>19</v>
      </c>
      <c r="I1859" t="s">
        <v>47</v>
      </c>
      <c r="J1859" t="s">
        <v>1236</v>
      </c>
      <c r="K1859">
        <v>4</v>
      </c>
      <c r="L1859">
        <v>47087</v>
      </c>
      <c r="M1859" t="s">
        <v>19</v>
      </c>
      <c r="N1859">
        <v>2001</v>
      </c>
    </row>
    <row r="1860" spans="1:14" x14ac:dyDescent="0.3">
      <c r="A1860">
        <v>1859</v>
      </c>
      <c r="B1860">
        <v>1859</v>
      </c>
      <c r="C1860">
        <v>1859</v>
      </c>
      <c r="D1860">
        <v>1859</v>
      </c>
      <c r="E1860">
        <v>-85.785437999999999</v>
      </c>
      <c r="F1860">
        <v>36.171177</v>
      </c>
      <c r="G1860">
        <v>2</v>
      </c>
      <c r="H1860" t="s">
        <v>19</v>
      </c>
      <c r="I1860" t="s">
        <v>47</v>
      </c>
      <c r="J1860" t="s">
        <v>1235</v>
      </c>
      <c r="K1860">
        <v>4</v>
      </c>
      <c r="L1860">
        <v>47141</v>
      </c>
      <c r="M1860" t="s">
        <v>19</v>
      </c>
      <c r="N1860">
        <v>2001</v>
      </c>
    </row>
    <row r="1861" spans="1:14" x14ac:dyDescent="0.3">
      <c r="A1861">
        <v>1860</v>
      </c>
      <c r="B1861">
        <v>1860</v>
      </c>
      <c r="C1861">
        <v>1860</v>
      </c>
      <c r="D1861">
        <v>1860</v>
      </c>
      <c r="E1861">
        <v>-84.424563000000006</v>
      </c>
      <c r="F1861">
        <v>36.359831999999997</v>
      </c>
      <c r="G1861">
        <v>2</v>
      </c>
      <c r="H1861" t="s">
        <v>19</v>
      </c>
      <c r="I1861" t="s">
        <v>47</v>
      </c>
      <c r="J1861" t="s">
        <v>1176</v>
      </c>
      <c r="K1861">
        <v>4</v>
      </c>
      <c r="L1861">
        <v>47151</v>
      </c>
      <c r="M1861" t="s">
        <v>19</v>
      </c>
      <c r="N1861">
        <v>2001</v>
      </c>
    </row>
    <row r="1862" spans="1:14" x14ac:dyDescent="0.3">
      <c r="A1862">
        <v>1861</v>
      </c>
      <c r="B1862">
        <v>1861</v>
      </c>
      <c r="C1862">
        <v>1861</v>
      </c>
      <c r="D1862">
        <v>1861</v>
      </c>
      <c r="E1862">
        <v>-84.522859999999994</v>
      </c>
      <c r="F1862">
        <v>36.501874999999998</v>
      </c>
      <c r="G1862">
        <v>2</v>
      </c>
      <c r="H1862" t="s">
        <v>19</v>
      </c>
      <c r="I1862" t="s">
        <v>47</v>
      </c>
      <c r="J1862" t="s">
        <v>1174</v>
      </c>
      <c r="K1862">
        <v>4</v>
      </c>
      <c r="L1862">
        <v>47151</v>
      </c>
      <c r="M1862" t="s">
        <v>19</v>
      </c>
      <c r="N1862">
        <v>2001</v>
      </c>
    </row>
    <row r="1863" spans="1:14" x14ac:dyDescent="0.3">
      <c r="A1863">
        <v>1862</v>
      </c>
      <c r="B1863">
        <v>1862</v>
      </c>
      <c r="C1863">
        <v>1862</v>
      </c>
      <c r="D1863">
        <v>1862</v>
      </c>
      <c r="E1863">
        <v>-85.457431999999997</v>
      </c>
      <c r="F1863">
        <v>35.731108999999996</v>
      </c>
      <c r="G1863">
        <v>2</v>
      </c>
      <c r="H1863" t="s">
        <v>19</v>
      </c>
      <c r="I1863" t="s">
        <v>47</v>
      </c>
      <c r="J1863" t="s">
        <v>1194</v>
      </c>
      <c r="K1863">
        <v>4</v>
      </c>
      <c r="L1863">
        <v>47175</v>
      </c>
      <c r="M1863" t="s">
        <v>19</v>
      </c>
      <c r="N1863">
        <v>2001</v>
      </c>
    </row>
    <row r="1864" spans="1:14" x14ac:dyDescent="0.3">
      <c r="A1864">
        <v>1863</v>
      </c>
      <c r="B1864">
        <v>1863</v>
      </c>
      <c r="C1864">
        <v>1863</v>
      </c>
      <c r="D1864">
        <v>1863</v>
      </c>
      <c r="E1864">
        <v>-84.046515999999997</v>
      </c>
      <c r="F1864">
        <v>35.710641000000003</v>
      </c>
      <c r="G1864">
        <v>2</v>
      </c>
      <c r="H1864" t="s">
        <v>19</v>
      </c>
      <c r="I1864" t="s">
        <v>47</v>
      </c>
      <c r="J1864" t="s">
        <v>1085</v>
      </c>
      <c r="K1864">
        <v>4</v>
      </c>
      <c r="L1864">
        <v>47009</v>
      </c>
      <c r="M1864" t="s">
        <v>19</v>
      </c>
      <c r="N1864">
        <v>2001</v>
      </c>
    </row>
    <row r="1865" spans="1:14" x14ac:dyDescent="0.3">
      <c r="A1865">
        <v>1864</v>
      </c>
      <c r="B1865">
        <v>1864</v>
      </c>
      <c r="C1865">
        <v>1864</v>
      </c>
      <c r="D1865">
        <v>1864</v>
      </c>
      <c r="E1865">
        <v>-82.179073000000002</v>
      </c>
      <c r="F1865">
        <v>36.270980999999999</v>
      </c>
      <c r="G1865">
        <v>2</v>
      </c>
      <c r="H1865" t="s">
        <v>19</v>
      </c>
      <c r="I1865" t="s">
        <v>47</v>
      </c>
      <c r="J1865" t="s">
        <v>1091</v>
      </c>
      <c r="K1865">
        <v>4</v>
      </c>
      <c r="L1865">
        <v>47019</v>
      </c>
      <c r="M1865" t="s">
        <v>19</v>
      </c>
      <c r="N1865">
        <v>2001</v>
      </c>
    </row>
    <row r="1866" spans="1:14" x14ac:dyDescent="0.3">
      <c r="A1866">
        <v>1865</v>
      </c>
      <c r="B1866">
        <v>1865</v>
      </c>
      <c r="C1866">
        <v>1865</v>
      </c>
      <c r="D1866">
        <v>1865</v>
      </c>
      <c r="E1866">
        <v>-83.842208999999997</v>
      </c>
      <c r="F1866">
        <v>36.460453999999999</v>
      </c>
      <c r="G1866">
        <v>2</v>
      </c>
      <c r="H1866" t="s">
        <v>19</v>
      </c>
      <c r="I1866" t="s">
        <v>47</v>
      </c>
      <c r="J1866" t="s">
        <v>1095</v>
      </c>
      <c r="K1866">
        <v>4</v>
      </c>
      <c r="L1866">
        <v>47025</v>
      </c>
      <c r="M1866" t="s">
        <v>19</v>
      </c>
      <c r="N1866">
        <v>2001</v>
      </c>
    </row>
    <row r="1867" spans="1:14" x14ac:dyDescent="0.3">
      <c r="A1867">
        <v>1866</v>
      </c>
      <c r="B1867">
        <v>1866</v>
      </c>
      <c r="C1867">
        <v>1866</v>
      </c>
      <c r="D1867">
        <v>1866</v>
      </c>
      <c r="E1867">
        <v>-82.555755000000005</v>
      </c>
      <c r="F1867">
        <v>36.547508000000001</v>
      </c>
      <c r="G1867">
        <v>2</v>
      </c>
      <c r="H1867" t="s">
        <v>19</v>
      </c>
      <c r="I1867" t="s">
        <v>47</v>
      </c>
      <c r="J1867" t="s">
        <v>1237</v>
      </c>
      <c r="K1867">
        <v>4</v>
      </c>
      <c r="L1867">
        <v>47163</v>
      </c>
      <c r="M1867" t="s">
        <v>19</v>
      </c>
      <c r="N1867">
        <v>2001</v>
      </c>
    </row>
    <row r="1868" spans="1:14" x14ac:dyDescent="0.3">
      <c r="A1868">
        <v>1867</v>
      </c>
      <c r="B1868">
        <v>1867</v>
      </c>
      <c r="C1868">
        <v>1867</v>
      </c>
      <c r="D1868">
        <v>1867</v>
      </c>
      <c r="E1868">
        <v>-82.865245000000002</v>
      </c>
      <c r="F1868">
        <v>36.098042</v>
      </c>
      <c r="G1868">
        <v>2</v>
      </c>
      <c r="H1868" t="s">
        <v>19</v>
      </c>
      <c r="I1868" t="s">
        <v>47</v>
      </c>
      <c r="J1868" t="s">
        <v>1016</v>
      </c>
      <c r="K1868">
        <v>4</v>
      </c>
      <c r="L1868">
        <v>47059</v>
      </c>
      <c r="M1868" t="s">
        <v>19</v>
      </c>
      <c r="N1868">
        <v>2001</v>
      </c>
    </row>
    <row r="1869" spans="1:14" x14ac:dyDescent="0.3">
      <c r="A1869">
        <v>1868</v>
      </c>
      <c r="B1869">
        <v>1868</v>
      </c>
      <c r="C1869">
        <v>1868</v>
      </c>
      <c r="D1869">
        <v>1868</v>
      </c>
      <c r="E1869">
        <v>-82.815735000000004</v>
      </c>
      <c r="F1869">
        <v>36.240603</v>
      </c>
      <c r="G1869">
        <v>2</v>
      </c>
      <c r="H1869" t="s">
        <v>19</v>
      </c>
      <c r="I1869" t="s">
        <v>47</v>
      </c>
      <c r="J1869" t="s">
        <v>1018</v>
      </c>
      <c r="K1869">
        <v>4</v>
      </c>
      <c r="L1869">
        <v>47059</v>
      </c>
      <c r="M1869" t="s">
        <v>19</v>
      </c>
      <c r="N1869">
        <v>2001</v>
      </c>
    </row>
    <row r="1870" spans="1:14" x14ac:dyDescent="0.3">
      <c r="A1870">
        <v>1869</v>
      </c>
      <c r="B1870">
        <v>1869</v>
      </c>
      <c r="C1870">
        <v>1869</v>
      </c>
      <c r="D1870">
        <v>1869</v>
      </c>
      <c r="E1870">
        <v>-82.865245000000002</v>
      </c>
      <c r="F1870">
        <v>36.098042</v>
      </c>
      <c r="G1870">
        <v>2</v>
      </c>
      <c r="H1870" t="s">
        <v>19</v>
      </c>
      <c r="I1870" t="s">
        <v>47</v>
      </c>
      <c r="J1870" t="s">
        <v>1016</v>
      </c>
      <c r="K1870">
        <v>4</v>
      </c>
      <c r="L1870">
        <v>47059</v>
      </c>
      <c r="M1870" t="s">
        <v>19</v>
      </c>
      <c r="N1870">
        <v>2001</v>
      </c>
    </row>
    <row r="1871" spans="1:14" x14ac:dyDescent="0.3">
      <c r="A1871">
        <v>1870</v>
      </c>
      <c r="B1871">
        <v>1870</v>
      </c>
      <c r="C1871">
        <v>1870</v>
      </c>
      <c r="D1871">
        <v>1870</v>
      </c>
      <c r="E1871">
        <v>-83.323755000000006</v>
      </c>
      <c r="F1871">
        <v>36.406185999999998</v>
      </c>
      <c r="G1871">
        <v>2</v>
      </c>
      <c r="H1871" t="s">
        <v>19</v>
      </c>
      <c r="I1871" t="s">
        <v>47</v>
      </c>
      <c r="J1871" t="s">
        <v>1238</v>
      </c>
      <c r="K1871">
        <v>4</v>
      </c>
      <c r="L1871">
        <v>47057</v>
      </c>
      <c r="M1871" t="s">
        <v>19</v>
      </c>
      <c r="N1871">
        <v>2001</v>
      </c>
    </row>
    <row r="1872" spans="1:14" x14ac:dyDescent="0.3">
      <c r="A1872">
        <v>1871</v>
      </c>
      <c r="B1872">
        <v>1871</v>
      </c>
      <c r="C1872">
        <v>1871</v>
      </c>
      <c r="D1872">
        <v>1871</v>
      </c>
      <c r="E1872">
        <v>-83.234308999999996</v>
      </c>
      <c r="F1872">
        <v>36.502791000000002</v>
      </c>
      <c r="G1872">
        <v>2</v>
      </c>
      <c r="H1872" t="s">
        <v>19</v>
      </c>
      <c r="I1872" t="s">
        <v>47</v>
      </c>
      <c r="J1872" t="s">
        <v>1031</v>
      </c>
      <c r="K1872">
        <v>4</v>
      </c>
      <c r="L1872">
        <v>47067</v>
      </c>
      <c r="M1872" t="s">
        <v>19</v>
      </c>
      <c r="N1872">
        <v>2001</v>
      </c>
    </row>
    <row r="1873" spans="1:14" x14ac:dyDescent="0.3">
      <c r="A1873">
        <v>1872</v>
      </c>
      <c r="B1873">
        <v>1872</v>
      </c>
      <c r="C1873">
        <v>1872</v>
      </c>
      <c r="D1873">
        <v>1872</v>
      </c>
      <c r="E1873">
        <v>-82.985754999999997</v>
      </c>
      <c r="F1873">
        <v>36.410017000000003</v>
      </c>
      <c r="G1873">
        <v>2</v>
      </c>
      <c r="H1873" t="s">
        <v>19</v>
      </c>
      <c r="I1873" t="s">
        <v>47</v>
      </c>
      <c r="J1873" t="s">
        <v>1042</v>
      </c>
      <c r="K1873">
        <v>4</v>
      </c>
      <c r="L1873">
        <v>47073</v>
      </c>
      <c r="M1873" t="s">
        <v>19</v>
      </c>
      <c r="N1873">
        <v>2001</v>
      </c>
    </row>
    <row r="1874" spans="1:14" x14ac:dyDescent="0.3">
      <c r="A1874">
        <v>1873</v>
      </c>
      <c r="B1874">
        <v>1873</v>
      </c>
      <c r="C1874">
        <v>1873</v>
      </c>
      <c r="D1874">
        <v>1873</v>
      </c>
      <c r="E1874">
        <v>-82.985754999999997</v>
      </c>
      <c r="F1874">
        <v>36.410017000000003</v>
      </c>
      <c r="G1874">
        <v>2</v>
      </c>
      <c r="H1874" t="s">
        <v>19</v>
      </c>
      <c r="I1874" t="s">
        <v>47</v>
      </c>
      <c r="J1874" t="s">
        <v>1042</v>
      </c>
      <c r="K1874">
        <v>4</v>
      </c>
      <c r="L1874">
        <v>47073</v>
      </c>
      <c r="M1874" t="s">
        <v>19</v>
      </c>
      <c r="N1874">
        <v>2001</v>
      </c>
    </row>
    <row r="1875" spans="1:14" x14ac:dyDescent="0.3">
      <c r="A1875">
        <v>1874</v>
      </c>
      <c r="B1875">
        <v>1874</v>
      </c>
      <c r="C1875">
        <v>1874</v>
      </c>
      <c r="D1875">
        <v>1874</v>
      </c>
      <c r="E1875">
        <v>-81.816900000000004</v>
      </c>
      <c r="F1875">
        <v>36.466850999999998</v>
      </c>
      <c r="G1875">
        <v>2</v>
      </c>
      <c r="H1875" t="s">
        <v>19</v>
      </c>
      <c r="I1875" t="s">
        <v>47</v>
      </c>
      <c r="J1875" t="s">
        <v>1239</v>
      </c>
      <c r="K1875">
        <v>4</v>
      </c>
      <c r="L1875">
        <v>47091</v>
      </c>
      <c r="M1875" t="s">
        <v>19</v>
      </c>
      <c r="N1875">
        <v>2001</v>
      </c>
    </row>
    <row r="1876" spans="1:14" x14ac:dyDescent="0.3">
      <c r="A1876">
        <v>1875</v>
      </c>
      <c r="B1876">
        <v>1875</v>
      </c>
      <c r="C1876">
        <v>1875</v>
      </c>
      <c r="D1876">
        <v>1875</v>
      </c>
      <c r="E1876">
        <v>-84.585538</v>
      </c>
      <c r="F1876">
        <v>35.544272999999997</v>
      </c>
      <c r="G1876">
        <v>2</v>
      </c>
      <c r="H1876" t="s">
        <v>19</v>
      </c>
      <c r="I1876" t="s">
        <v>47</v>
      </c>
      <c r="J1876" t="s">
        <v>1240</v>
      </c>
      <c r="K1876">
        <v>4</v>
      </c>
      <c r="L1876">
        <v>47107</v>
      </c>
      <c r="M1876" t="s">
        <v>19</v>
      </c>
      <c r="N1876">
        <v>2001</v>
      </c>
    </row>
    <row r="1877" spans="1:14" x14ac:dyDescent="0.3">
      <c r="A1877">
        <v>1876</v>
      </c>
      <c r="B1877">
        <v>1876</v>
      </c>
      <c r="C1877">
        <v>1876</v>
      </c>
      <c r="D1877">
        <v>1876</v>
      </c>
      <c r="E1877">
        <v>-84.689463000000003</v>
      </c>
      <c r="F1877">
        <v>35.368693</v>
      </c>
      <c r="G1877">
        <v>2</v>
      </c>
      <c r="H1877" t="s">
        <v>19</v>
      </c>
      <c r="I1877" t="s">
        <v>47</v>
      </c>
      <c r="J1877" t="s">
        <v>1132</v>
      </c>
      <c r="K1877">
        <v>4</v>
      </c>
      <c r="L1877">
        <v>47107</v>
      </c>
      <c r="M1877" t="s">
        <v>19</v>
      </c>
      <c r="N1877">
        <v>2001</v>
      </c>
    </row>
    <row r="1878" spans="1:14" x14ac:dyDescent="0.3">
      <c r="A1878">
        <v>1877</v>
      </c>
      <c r="B1878">
        <v>1877</v>
      </c>
      <c r="C1878">
        <v>1877</v>
      </c>
      <c r="D1878">
        <v>1877</v>
      </c>
      <c r="E1878">
        <v>-84.789188999999993</v>
      </c>
      <c r="F1878">
        <v>35.513621000000001</v>
      </c>
      <c r="G1878">
        <v>2</v>
      </c>
      <c r="H1878" t="s">
        <v>19</v>
      </c>
      <c r="I1878" t="s">
        <v>47</v>
      </c>
      <c r="J1878" t="s">
        <v>1142</v>
      </c>
      <c r="K1878">
        <v>4</v>
      </c>
      <c r="L1878">
        <v>47121</v>
      </c>
      <c r="M1878" t="s">
        <v>19</v>
      </c>
      <c r="N1878">
        <v>2001</v>
      </c>
    </row>
    <row r="1879" spans="1:14" x14ac:dyDescent="0.3">
      <c r="A1879">
        <v>1878</v>
      </c>
      <c r="B1879">
        <v>1878</v>
      </c>
      <c r="C1879">
        <v>1878</v>
      </c>
      <c r="D1879">
        <v>1878</v>
      </c>
      <c r="E1879">
        <v>-84.789188999999993</v>
      </c>
      <c r="F1879">
        <v>35.513621000000001</v>
      </c>
      <c r="G1879">
        <v>2</v>
      </c>
      <c r="H1879" t="s">
        <v>19</v>
      </c>
      <c r="I1879" t="s">
        <v>47</v>
      </c>
      <c r="J1879" t="s">
        <v>1142</v>
      </c>
      <c r="K1879">
        <v>4</v>
      </c>
      <c r="L1879">
        <v>47121</v>
      </c>
      <c r="M1879" t="s">
        <v>19</v>
      </c>
      <c r="N1879">
        <v>2001</v>
      </c>
    </row>
    <row r="1880" spans="1:14" x14ac:dyDescent="0.3">
      <c r="A1880">
        <v>1879</v>
      </c>
      <c r="B1880">
        <v>1879</v>
      </c>
      <c r="C1880">
        <v>1879</v>
      </c>
      <c r="D1880">
        <v>1879</v>
      </c>
      <c r="E1880">
        <v>-84.362022999999994</v>
      </c>
      <c r="F1880">
        <v>35.511133000000001</v>
      </c>
      <c r="G1880">
        <v>2</v>
      </c>
      <c r="H1880" t="s">
        <v>19</v>
      </c>
      <c r="I1880" t="s">
        <v>47</v>
      </c>
      <c r="J1880" t="s">
        <v>1144</v>
      </c>
      <c r="K1880">
        <v>4</v>
      </c>
      <c r="L1880">
        <v>47123</v>
      </c>
      <c r="M1880" t="s">
        <v>19</v>
      </c>
      <c r="N1880">
        <v>2001</v>
      </c>
    </row>
    <row r="1881" spans="1:14" x14ac:dyDescent="0.3">
      <c r="A1881">
        <v>1880</v>
      </c>
      <c r="B1881">
        <v>1880</v>
      </c>
      <c r="C1881">
        <v>1880</v>
      </c>
      <c r="D1881">
        <v>1880</v>
      </c>
      <c r="E1881">
        <v>-84.362022999999994</v>
      </c>
      <c r="F1881">
        <v>35.511133000000001</v>
      </c>
      <c r="G1881">
        <v>2</v>
      </c>
      <c r="H1881" t="s">
        <v>19</v>
      </c>
      <c r="I1881" t="s">
        <v>47</v>
      </c>
      <c r="J1881" t="s">
        <v>1144</v>
      </c>
      <c r="K1881">
        <v>4</v>
      </c>
      <c r="L1881">
        <v>47123</v>
      </c>
      <c r="M1881" t="s">
        <v>19</v>
      </c>
      <c r="N1881">
        <v>2001</v>
      </c>
    </row>
    <row r="1882" spans="1:14" x14ac:dyDescent="0.3">
      <c r="A1882">
        <v>1881</v>
      </c>
      <c r="B1882">
        <v>1881</v>
      </c>
      <c r="C1882">
        <v>1881</v>
      </c>
      <c r="D1882">
        <v>1881</v>
      </c>
      <c r="E1882">
        <v>-84.362022999999994</v>
      </c>
      <c r="F1882">
        <v>35.511133000000001</v>
      </c>
      <c r="G1882">
        <v>2</v>
      </c>
      <c r="H1882" t="s">
        <v>19</v>
      </c>
      <c r="I1882" t="s">
        <v>47</v>
      </c>
      <c r="J1882" t="s">
        <v>1144</v>
      </c>
      <c r="K1882">
        <v>4</v>
      </c>
      <c r="L1882">
        <v>47123</v>
      </c>
      <c r="M1882" t="s">
        <v>19</v>
      </c>
      <c r="N1882">
        <v>2001</v>
      </c>
    </row>
    <row r="1883" spans="1:14" x14ac:dyDescent="0.3">
      <c r="A1883">
        <v>1882</v>
      </c>
      <c r="B1883">
        <v>1882</v>
      </c>
      <c r="C1883">
        <v>1882</v>
      </c>
      <c r="D1883">
        <v>1882</v>
      </c>
      <c r="E1883">
        <v>-83.747476000000006</v>
      </c>
      <c r="F1883">
        <v>35.864507000000003</v>
      </c>
      <c r="G1883">
        <v>2</v>
      </c>
      <c r="H1883" t="s">
        <v>19</v>
      </c>
      <c r="I1883" t="s">
        <v>47</v>
      </c>
      <c r="J1883" t="s">
        <v>1084</v>
      </c>
      <c r="K1883">
        <v>4</v>
      </c>
      <c r="L1883">
        <v>47155</v>
      </c>
      <c r="M1883" t="s">
        <v>19</v>
      </c>
      <c r="N1883">
        <v>2001</v>
      </c>
    </row>
    <row r="1884" spans="1:14" x14ac:dyDescent="0.3">
      <c r="A1884">
        <v>1883</v>
      </c>
      <c r="B1884">
        <v>1883</v>
      </c>
      <c r="C1884">
        <v>1883</v>
      </c>
      <c r="D1884">
        <v>1883</v>
      </c>
      <c r="E1884">
        <v>-82.557312999999994</v>
      </c>
      <c r="F1884">
        <v>36.01399</v>
      </c>
      <c r="G1884">
        <v>2</v>
      </c>
      <c r="H1884" t="s">
        <v>19</v>
      </c>
      <c r="I1884" t="s">
        <v>47</v>
      </c>
      <c r="J1884" t="s">
        <v>1190</v>
      </c>
      <c r="K1884">
        <v>4</v>
      </c>
      <c r="L1884">
        <v>47171</v>
      </c>
      <c r="M1884" t="s">
        <v>19</v>
      </c>
      <c r="N1884">
        <v>2001</v>
      </c>
    </row>
    <row r="1885" spans="1:14" x14ac:dyDescent="0.3">
      <c r="A1885">
        <v>1884</v>
      </c>
      <c r="B1885">
        <v>1884</v>
      </c>
      <c r="C1885">
        <v>1884</v>
      </c>
      <c r="D1885">
        <v>1884</v>
      </c>
      <c r="E1885">
        <v>-82.424909999999997</v>
      </c>
      <c r="F1885">
        <v>36.130825000000002</v>
      </c>
      <c r="G1885">
        <v>2</v>
      </c>
      <c r="H1885" t="s">
        <v>19</v>
      </c>
      <c r="I1885" t="s">
        <v>47</v>
      </c>
      <c r="J1885" t="s">
        <v>1189</v>
      </c>
      <c r="K1885">
        <v>4</v>
      </c>
      <c r="L1885">
        <v>47171</v>
      </c>
      <c r="M1885" t="s">
        <v>19</v>
      </c>
      <c r="N1885">
        <v>2001</v>
      </c>
    </row>
    <row r="1886" spans="1:14" x14ac:dyDescent="0.3">
      <c r="A1886">
        <v>1885</v>
      </c>
      <c r="B1886">
        <v>1885</v>
      </c>
      <c r="C1886">
        <v>1885</v>
      </c>
      <c r="D1886">
        <v>1885</v>
      </c>
      <c r="E1886">
        <v>-83</v>
      </c>
      <c r="F1886">
        <v>37</v>
      </c>
      <c r="G1886">
        <v>2</v>
      </c>
      <c r="H1886" t="s">
        <v>19</v>
      </c>
      <c r="I1886" t="s">
        <v>47</v>
      </c>
      <c r="J1886" t="s">
        <v>1031</v>
      </c>
      <c r="K1886">
        <v>4</v>
      </c>
      <c r="L1886">
        <v>47067</v>
      </c>
      <c r="M1886" t="s">
        <v>19</v>
      </c>
      <c r="N1886">
        <v>2001</v>
      </c>
    </row>
    <row r="1887" spans="1:14" x14ac:dyDescent="0.3">
      <c r="A1887">
        <v>1886</v>
      </c>
      <c r="B1887">
        <v>1886</v>
      </c>
      <c r="C1887">
        <v>1886</v>
      </c>
      <c r="D1887">
        <v>1886</v>
      </c>
      <c r="E1887">
        <v>-84.747119999999995</v>
      </c>
      <c r="F1887">
        <v>35.305010000000003</v>
      </c>
      <c r="G1887">
        <v>2</v>
      </c>
      <c r="H1887" t="s">
        <v>23</v>
      </c>
      <c r="I1887" t="s">
        <v>47</v>
      </c>
      <c r="J1887" t="s">
        <v>1134</v>
      </c>
      <c r="K1887">
        <v>2</v>
      </c>
      <c r="L1887">
        <v>47107</v>
      </c>
      <c r="M1887" t="s">
        <v>23</v>
      </c>
      <c r="N1887">
        <v>2000</v>
      </c>
    </row>
    <row r="1888" spans="1:14" x14ac:dyDescent="0.3">
      <c r="A1888">
        <v>1887</v>
      </c>
      <c r="B1888">
        <v>1887</v>
      </c>
      <c r="C1888">
        <v>1887</v>
      </c>
      <c r="D1888">
        <v>1887</v>
      </c>
      <c r="E1888">
        <v>-87.953019999999995</v>
      </c>
      <c r="F1888">
        <v>36.006450000000001</v>
      </c>
      <c r="G1888">
        <v>2</v>
      </c>
      <c r="H1888" t="s">
        <v>23</v>
      </c>
      <c r="I1888" t="s">
        <v>47</v>
      </c>
      <c r="J1888" t="s">
        <v>1241</v>
      </c>
      <c r="K1888">
        <v>4</v>
      </c>
      <c r="L1888">
        <v>47085</v>
      </c>
      <c r="M1888" t="s">
        <v>23</v>
      </c>
      <c r="N1888">
        <v>2000</v>
      </c>
    </row>
    <row r="1889" spans="1:14" x14ac:dyDescent="0.3">
      <c r="A1889">
        <v>1888</v>
      </c>
      <c r="B1889">
        <v>1888</v>
      </c>
      <c r="C1889">
        <v>1888</v>
      </c>
      <c r="D1889">
        <v>1888</v>
      </c>
      <c r="E1889">
        <v>-88.265379999999993</v>
      </c>
      <c r="F1889">
        <v>35.044170000000001</v>
      </c>
      <c r="G1889">
        <v>2</v>
      </c>
      <c r="H1889" t="s">
        <v>23</v>
      </c>
      <c r="I1889" t="s">
        <v>47</v>
      </c>
      <c r="J1889" t="s">
        <v>1242</v>
      </c>
      <c r="K1889">
        <v>1</v>
      </c>
      <c r="L1889">
        <v>47071</v>
      </c>
      <c r="M1889" t="s">
        <v>23</v>
      </c>
      <c r="N1889">
        <v>2000</v>
      </c>
    </row>
    <row r="1890" spans="1:14" x14ac:dyDescent="0.3">
      <c r="A1890">
        <v>1889</v>
      </c>
      <c r="B1890">
        <v>1889</v>
      </c>
      <c r="C1890">
        <v>1889</v>
      </c>
      <c r="D1890">
        <v>1889</v>
      </c>
      <c r="E1890">
        <v>-83.919219999999996</v>
      </c>
      <c r="F1890">
        <v>35.963740000000001</v>
      </c>
      <c r="G1890">
        <v>2</v>
      </c>
      <c r="H1890" t="s">
        <v>23</v>
      </c>
      <c r="I1890" t="s">
        <v>47</v>
      </c>
      <c r="J1890" t="s">
        <v>1243</v>
      </c>
      <c r="K1890">
        <v>4</v>
      </c>
      <c r="L1890">
        <v>47093</v>
      </c>
      <c r="M1890" t="s">
        <v>23</v>
      </c>
      <c r="N1890">
        <v>2000</v>
      </c>
    </row>
    <row r="1891" spans="1:14" x14ac:dyDescent="0.3">
      <c r="A1891">
        <v>1890</v>
      </c>
      <c r="B1891">
        <v>1890</v>
      </c>
      <c r="C1891">
        <v>1890</v>
      </c>
      <c r="D1891">
        <v>1890</v>
      </c>
      <c r="E1891">
        <v>-82.565020000000004</v>
      </c>
      <c r="F1891">
        <v>36.547240000000002</v>
      </c>
      <c r="G1891">
        <v>2</v>
      </c>
      <c r="H1891" t="s">
        <v>23</v>
      </c>
      <c r="I1891" t="s">
        <v>47</v>
      </c>
      <c r="J1891" t="s">
        <v>1237</v>
      </c>
      <c r="K1891">
        <v>1</v>
      </c>
      <c r="L1891">
        <v>47163</v>
      </c>
      <c r="M1891" t="s">
        <v>23</v>
      </c>
      <c r="N1891">
        <v>2000</v>
      </c>
    </row>
    <row r="1892" spans="1:14" x14ac:dyDescent="0.3">
      <c r="A1892">
        <v>1891</v>
      </c>
      <c r="B1892">
        <v>1891</v>
      </c>
      <c r="C1892">
        <v>1891</v>
      </c>
      <c r="D1892">
        <v>1891</v>
      </c>
      <c r="E1892">
        <v>-75.665983999999995</v>
      </c>
      <c r="F1892">
        <v>37.711499000000003</v>
      </c>
      <c r="G1892">
        <v>2</v>
      </c>
      <c r="H1892" t="s">
        <v>19</v>
      </c>
      <c r="I1892" t="s">
        <v>48</v>
      </c>
      <c r="J1892" t="s">
        <v>1244</v>
      </c>
      <c r="K1892">
        <v>4</v>
      </c>
      <c r="L1892">
        <v>51001</v>
      </c>
      <c r="M1892" t="s">
        <v>19</v>
      </c>
      <c r="N1892">
        <v>2001</v>
      </c>
    </row>
    <row r="1893" spans="1:14" x14ac:dyDescent="0.3">
      <c r="A1893">
        <v>1892</v>
      </c>
      <c r="B1893">
        <v>1892</v>
      </c>
      <c r="C1893">
        <v>1892</v>
      </c>
      <c r="D1893">
        <v>1892</v>
      </c>
      <c r="E1893">
        <v>-75.665983999999995</v>
      </c>
      <c r="F1893">
        <v>37.711499000000003</v>
      </c>
      <c r="G1893">
        <v>2</v>
      </c>
      <c r="H1893" t="s">
        <v>20</v>
      </c>
      <c r="I1893" t="s">
        <v>48</v>
      </c>
      <c r="J1893" t="s">
        <v>1244</v>
      </c>
      <c r="K1893">
        <v>4</v>
      </c>
      <c r="L1893">
        <v>51001</v>
      </c>
      <c r="M1893" t="s">
        <v>1406</v>
      </c>
      <c r="N1893">
        <v>2001</v>
      </c>
    </row>
    <row r="1894" spans="1:14" x14ac:dyDescent="0.3">
      <c r="A1894">
        <v>1893</v>
      </c>
      <c r="B1894">
        <v>1893</v>
      </c>
      <c r="C1894">
        <v>1893</v>
      </c>
      <c r="D1894">
        <v>1893</v>
      </c>
      <c r="E1894">
        <v>-77.829141000000007</v>
      </c>
      <c r="F1894">
        <v>36.736846</v>
      </c>
      <c r="G1894">
        <v>2</v>
      </c>
      <c r="H1894" t="s">
        <v>19</v>
      </c>
      <c r="I1894" t="s">
        <v>48</v>
      </c>
      <c r="J1894" t="s">
        <v>1245</v>
      </c>
      <c r="K1894">
        <v>4</v>
      </c>
      <c r="L1894">
        <v>51025</v>
      </c>
      <c r="M1894" t="s">
        <v>19</v>
      </c>
      <c r="N1894">
        <v>2001</v>
      </c>
    </row>
    <row r="1895" spans="1:14" x14ac:dyDescent="0.3">
      <c r="A1895">
        <v>1894</v>
      </c>
      <c r="B1895">
        <v>1894</v>
      </c>
      <c r="C1895">
        <v>1894</v>
      </c>
      <c r="D1895">
        <v>1894</v>
      </c>
      <c r="E1895">
        <v>-77.981660000000005</v>
      </c>
      <c r="F1895">
        <v>36.714601000000002</v>
      </c>
      <c r="G1895">
        <v>2</v>
      </c>
      <c r="H1895" t="s">
        <v>19</v>
      </c>
      <c r="I1895" t="s">
        <v>48</v>
      </c>
      <c r="J1895" t="s">
        <v>1246</v>
      </c>
      <c r="K1895">
        <v>4</v>
      </c>
      <c r="L1895">
        <v>51025</v>
      </c>
      <c r="M1895" t="s">
        <v>19</v>
      </c>
      <c r="N1895">
        <v>2001</v>
      </c>
    </row>
    <row r="1896" spans="1:14" x14ac:dyDescent="0.3">
      <c r="A1896">
        <v>1895</v>
      </c>
      <c r="B1896">
        <v>1895</v>
      </c>
      <c r="C1896">
        <v>1895</v>
      </c>
      <c r="D1896">
        <v>1895</v>
      </c>
      <c r="E1896">
        <v>-77.921743000000006</v>
      </c>
      <c r="F1896">
        <v>36.867928999999997</v>
      </c>
      <c r="G1896">
        <v>2</v>
      </c>
      <c r="H1896" t="s">
        <v>19</v>
      </c>
      <c r="I1896" t="s">
        <v>48</v>
      </c>
      <c r="J1896" t="s">
        <v>1247</v>
      </c>
      <c r="K1896">
        <v>4</v>
      </c>
      <c r="L1896">
        <v>51025</v>
      </c>
      <c r="M1896" t="s">
        <v>19</v>
      </c>
      <c r="N1896">
        <v>2001</v>
      </c>
    </row>
    <row r="1897" spans="1:14" x14ac:dyDescent="0.3">
      <c r="A1897">
        <v>1896</v>
      </c>
      <c r="B1897">
        <v>1896</v>
      </c>
      <c r="C1897">
        <v>1896</v>
      </c>
      <c r="D1897">
        <v>1896</v>
      </c>
      <c r="E1897">
        <v>-77.829141000000007</v>
      </c>
      <c r="F1897">
        <v>36.736846</v>
      </c>
      <c r="G1897">
        <v>2</v>
      </c>
      <c r="H1897" t="s">
        <v>19</v>
      </c>
      <c r="I1897" t="s">
        <v>48</v>
      </c>
      <c r="J1897" t="s">
        <v>1245</v>
      </c>
      <c r="K1897">
        <v>4</v>
      </c>
      <c r="L1897">
        <v>51025</v>
      </c>
      <c r="M1897" t="s">
        <v>19</v>
      </c>
      <c r="N1897">
        <v>2001</v>
      </c>
    </row>
    <row r="1898" spans="1:14" x14ac:dyDescent="0.3">
      <c r="A1898">
        <v>1897</v>
      </c>
      <c r="B1898">
        <v>1897</v>
      </c>
      <c r="C1898">
        <v>1897</v>
      </c>
      <c r="D1898">
        <v>1897</v>
      </c>
      <c r="E1898">
        <v>-77.290251999999995</v>
      </c>
      <c r="F1898">
        <v>38.025101999999997</v>
      </c>
      <c r="G1898">
        <v>2</v>
      </c>
      <c r="H1898" t="s">
        <v>19</v>
      </c>
      <c r="I1898" t="s">
        <v>48</v>
      </c>
      <c r="J1898" t="s">
        <v>1248</v>
      </c>
      <c r="K1898">
        <v>4</v>
      </c>
      <c r="L1898">
        <v>51033</v>
      </c>
      <c r="M1898" t="s">
        <v>19</v>
      </c>
      <c r="N1898">
        <v>2001</v>
      </c>
    </row>
    <row r="1899" spans="1:14" x14ac:dyDescent="0.3">
      <c r="A1899">
        <v>1898</v>
      </c>
      <c r="B1899">
        <v>1898</v>
      </c>
      <c r="C1899">
        <v>1898</v>
      </c>
      <c r="D1899">
        <v>1898</v>
      </c>
      <c r="E1899">
        <v>-77.476421000000002</v>
      </c>
      <c r="F1899">
        <v>37.962544999999999</v>
      </c>
      <c r="G1899">
        <v>2</v>
      </c>
      <c r="H1899" t="s">
        <v>19</v>
      </c>
      <c r="I1899" t="s">
        <v>48</v>
      </c>
      <c r="J1899" t="s">
        <v>1249</v>
      </c>
      <c r="K1899">
        <v>4</v>
      </c>
      <c r="L1899">
        <v>51033</v>
      </c>
      <c r="M1899" t="s">
        <v>19</v>
      </c>
      <c r="N1899">
        <v>2001</v>
      </c>
    </row>
    <row r="1900" spans="1:14" x14ac:dyDescent="0.3">
      <c r="A1900">
        <v>1899</v>
      </c>
      <c r="B1900">
        <v>1899</v>
      </c>
      <c r="C1900">
        <v>1899</v>
      </c>
      <c r="D1900">
        <v>1899</v>
      </c>
      <c r="E1900">
        <v>-77.476421000000002</v>
      </c>
      <c r="F1900">
        <v>37.962544999999999</v>
      </c>
      <c r="G1900">
        <v>2</v>
      </c>
      <c r="H1900" t="s">
        <v>19</v>
      </c>
      <c r="I1900" t="s">
        <v>48</v>
      </c>
      <c r="J1900" t="s">
        <v>1249</v>
      </c>
      <c r="K1900">
        <v>4</v>
      </c>
      <c r="L1900">
        <v>51033</v>
      </c>
      <c r="M1900" t="s">
        <v>19</v>
      </c>
      <c r="N1900">
        <v>2001</v>
      </c>
    </row>
    <row r="1901" spans="1:14" x14ac:dyDescent="0.3">
      <c r="A1901">
        <v>1900</v>
      </c>
      <c r="B1901">
        <v>1900</v>
      </c>
      <c r="C1901">
        <v>1900</v>
      </c>
      <c r="D1901">
        <v>1900</v>
      </c>
      <c r="E1901">
        <v>-77.476421000000002</v>
      </c>
      <c r="F1901">
        <v>37.962544999999999</v>
      </c>
      <c r="G1901">
        <v>2</v>
      </c>
      <c r="H1901" t="s">
        <v>19</v>
      </c>
      <c r="I1901" t="s">
        <v>48</v>
      </c>
      <c r="J1901" t="s">
        <v>1249</v>
      </c>
      <c r="K1901">
        <v>4</v>
      </c>
      <c r="L1901">
        <v>51033</v>
      </c>
      <c r="M1901" t="s">
        <v>19</v>
      </c>
      <c r="N1901">
        <v>2001</v>
      </c>
    </row>
    <row r="1902" spans="1:14" x14ac:dyDescent="0.3">
      <c r="A1902">
        <v>1901</v>
      </c>
      <c r="B1902">
        <v>1901</v>
      </c>
      <c r="C1902">
        <v>1901</v>
      </c>
      <c r="D1902">
        <v>1901</v>
      </c>
      <c r="E1902">
        <v>-77.476421000000002</v>
      </c>
      <c r="F1902">
        <v>37.962544999999999</v>
      </c>
      <c r="G1902">
        <v>2</v>
      </c>
      <c r="H1902" t="s">
        <v>19</v>
      </c>
      <c r="I1902" t="s">
        <v>48</v>
      </c>
      <c r="J1902" t="s">
        <v>1249</v>
      </c>
      <c r="K1902">
        <v>4</v>
      </c>
      <c r="L1902">
        <v>51033</v>
      </c>
      <c r="M1902" t="s">
        <v>19</v>
      </c>
      <c r="N1902">
        <v>2001</v>
      </c>
    </row>
    <row r="1903" spans="1:14" x14ac:dyDescent="0.3">
      <c r="A1903">
        <v>1902</v>
      </c>
      <c r="B1903">
        <v>1902</v>
      </c>
      <c r="C1903">
        <v>1902</v>
      </c>
      <c r="D1903">
        <v>1902</v>
      </c>
      <c r="E1903">
        <v>-77.26191</v>
      </c>
      <c r="F1903">
        <v>37.987574000000002</v>
      </c>
      <c r="G1903">
        <v>2</v>
      </c>
      <c r="H1903" t="s">
        <v>19</v>
      </c>
      <c r="I1903" t="s">
        <v>48</v>
      </c>
      <c r="J1903" t="s">
        <v>1250</v>
      </c>
      <c r="K1903">
        <v>4</v>
      </c>
      <c r="L1903">
        <v>51033</v>
      </c>
      <c r="M1903" t="s">
        <v>19</v>
      </c>
      <c r="N1903">
        <v>2001</v>
      </c>
    </row>
    <row r="1904" spans="1:14" x14ac:dyDescent="0.3">
      <c r="A1904">
        <v>1903</v>
      </c>
      <c r="B1904">
        <v>1903</v>
      </c>
      <c r="C1904">
        <v>1903</v>
      </c>
      <c r="D1904">
        <v>1903</v>
      </c>
      <c r="E1904">
        <v>-77.063227999999995</v>
      </c>
      <c r="F1904">
        <v>37.434387000000001</v>
      </c>
      <c r="G1904">
        <v>2</v>
      </c>
      <c r="H1904" t="s">
        <v>19</v>
      </c>
      <c r="I1904" t="s">
        <v>48</v>
      </c>
      <c r="J1904" t="s">
        <v>1251</v>
      </c>
      <c r="K1904">
        <v>4</v>
      </c>
      <c r="L1904">
        <v>51127</v>
      </c>
      <c r="M1904" t="s">
        <v>19</v>
      </c>
      <c r="N1904">
        <v>2001</v>
      </c>
    </row>
    <row r="1905" spans="1:14" x14ac:dyDescent="0.3">
      <c r="A1905">
        <v>1904</v>
      </c>
      <c r="B1905">
        <v>1904</v>
      </c>
      <c r="C1905">
        <v>1904</v>
      </c>
      <c r="D1905">
        <v>1904</v>
      </c>
      <c r="E1905">
        <v>-76.920508999999996</v>
      </c>
      <c r="F1905">
        <v>37.909973000000001</v>
      </c>
      <c r="G1905">
        <v>2</v>
      </c>
      <c r="H1905" t="s">
        <v>19</v>
      </c>
      <c r="I1905" t="s">
        <v>48</v>
      </c>
      <c r="J1905" t="s">
        <v>1252</v>
      </c>
      <c r="K1905">
        <v>4</v>
      </c>
      <c r="L1905">
        <v>51057</v>
      </c>
      <c r="M1905" t="s">
        <v>19</v>
      </c>
      <c r="N1905">
        <v>2001</v>
      </c>
    </row>
    <row r="1906" spans="1:14" x14ac:dyDescent="0.3">
      <c r="A1906">
        <v>1905</v>
      </c>
      <c r="B1906">
        <v>1905</v>
      </c>
      <c r="C1906">
        <v>1905</v>
      </c>
      <c r="D1906">
        <v>1905</v>
      </c>
      <c r="E1906">
        <v>-76.617566999999994</v>
      </c>
      <c r="F1906">
        <v>37.564363</v>
      </c>
      <c r="G1906">
        <v>2</v>
      </c>
      <c r="H1906" t="s">
        <v>19</v>
      </c>
      <c r="I1906" t="s">
        <v>48</v>
      </c>
      <c r="J1906" t="s">
        <v>1253</v>
      </c>
      <c r="K1906">
        <v>4</v>
      </c>
      <c r="L1906">
        <v>51073</v>
      </c>
      <c r="M1906" t="s">
        <v>19</v>
      </c>
      <c r="N1906">
        <v>2001</v>
      </c>
    </row>
    <row r="1907" spans="1:14" x14ac:dyDescent="0.3">
      <c r="A1907">
        <v>1906</v>
      </c>
      <c r="B1907">
        <v>1906</v>
      </c>
      <c r="C1907">
        <v>1906</v>
      </c>
      <c r="D1907">
        <v>1906</v>
      </c>
      <c r="E1907">
        <v>-77.597425000000001</v>
      </c>
      <c r="F1907">
        <v>36.595674000000002</v>
      </c>
      <c r="G1907">
        <v>2</v>
      </c>
      <c r="H1907" t="s">
        <v>22</v>
      </c>
      <c r="I1907" t="s">
        <v>48</v>
      </c>
      <c r="J1907" t="s">
        <v>1254</v>
      </c>
      <c r="K1907">
        <v>4</v>
      </c>
      <c r="L1907">
        <v>51081</v>
      </c>
      <c r="M1907" t="s">
        <v>1409</v>
      </c>
      <c r="N1907">
        <v>2001</v>
      </c>
    </row>
    <row r="1908" spans="1:14" x14ac:dyDescent="0.3">
      <c r="A1908">
        <v>1907</v>
      </c>
      <c r="B1908">
        <v>1907</v>
      </c>
      <c r="C1908">
        <v>1907</v>
      </c>
      <c r="D1908">
        <v>1907</v>
      </c>
      <c r="E1908">
        <v>-77.555857000000003</v>
      </c>
      <c r="F1908">
        <v>36.682167</v>
      </c>
      <c r="G1908">
        <v>2</v>
      </c>
      <c r="H1908" t="s">
        <v>21</v>
      </c>
      <c r="I1908" t="s">
        <v>48</v>
      </c>
      <c r="J1908" t="s">
        <v>1255</v>
      </c>
      <c r="K1908">
        <v>4</v>
      </c>
      <c r="L1908">
        <v>51081</v>
      </c>
      <c r="M1908" t="s">
        <v>1408</v>
      </c>
      <c r="N1908">
        <v>2001</v>
      </c>
    </row>
    <row r="1909" spans="1:14" x14ac:dyDescent="0.3">
      <c r="A1909">
        <v>1908</v>
      </c>
      <c r="B1909">
        <v>1908</v>
      </c>
      <c r="C1909">
        <v>1908</v>
      </c>
      <c r="D1909">
        <v>1908</v>
      </c>
      <c r="E1909">
        <v>-77.555857000000003</v>
      </c>
      <c r="F1909">
        <v>36.682167</v>
      </c>
      <c r="G1909">
        <v>2</v>
      </c>
      <c r="H1909" t="s">
        <v>19</v>
      </c>
      <c r="I1909" t="s">
        <v>48</v>
      </c>
      <c r="J1909" t="s">
        <v>1255</v>
      </c>
      <c r="K1909">
        <v>4</v>
      </c>
      <c r="L1909">
        <v>51081</v>
      </c>
      <c r="M1909" t="s">
        <v>19</v>
      </c>
      <c r="N1909">
        <v>2001</v>
      </c>
    </row>
    <row r="1910" spans="1:14" x14ac:dyDescent="0.3">
      <c r="A1910">
        <v>1909</v>
      </c>
      <c r="B1910">
        <v>1909</v>
      </c>
      <c r="C1910">
        <v>1909</v>
      </c>
      <c r="D1910">
        <v>1909</v>
      </c>
      <c r="E1910">
        <v>-77.478932999999998</v>
      </c>
      <c r="F1910">
        <v>37.845939000000001</v>
      </c>
      <c r="G1910">
        <v>2</v>
      </c>
      <c r="H1910" t="s">
        <v>19</v>
      </c>
      <c r="I1910" t="s">
        <v>48</v>
      </c>
      <c r="J1910" t="s">
        <v>1256</v>
      </c>
      <c r="K1910">
        <v>4</v>
      </c>
      <c r="L1910">
        <v>51085</v>
      </c>
      <c r="M1910" t="s">
        <v>19</v>
      </c>
      <c r="N1910">
        <v>2001</v>
      </c>
    </row>
    <row r="1911" spans="1:14" x14ac:dyDescent="0.3">
      <c r="A1911">
        <v>1910</v>
      </c>
      <c r="B1911">
        <v>1910</v>
      </c>
      <c r="C1911">
        <v>1910</v>
      </c>
      <c r="D1911">
        <v>1910</v>
      </c>
      <c r="E1911">
        <v>-77.394243000000003</v>
      </c>
      <c r="F1911">
        <v>37.547314999999998</v>
      </c>
      <c r="G1911">
        <v>2</v>
      </c>
      <c r="H1911" t="s">
        <v>19</v>
      </c>
      <c r="I1911" t="s">
        <v>48</v>
      </c>
      <c r="J1911" t="s">
        <v>1257</v>
      </c>
      <c r="K1911">
        <v>4</v>
      </c>
      <c r="L1911">
        <v>51760</v>
      </c>
      <c r="M1911" t="s">
        <v>19</v>
      </c>
      <c r="N1911">
        <v>2001</v>
      </c>
    </row>
    <row r="1912" spans="1:14" x14ac:dyDescent="0.3">
      <c r="A1912">
        <v>1911</v>
      </c>
      <c r="B1912">
        <v>1911</v>
      </c>
      <c r="C1912">
        <v>1911</v>
      </c>
      <c r="D1912">
        <v>1911</v>
      </c>
      <c r="E1912">
        <v>-77.531135000000006</v>
      </c>
      <c r="F1912">
        <v>37.656168000000001</v>
      </c>
      <c r="G1912">
        <v>2</v>
      </c>
      <c r="H1912" t="s">
        <v>19</v>
      </c>
      <c r="I1912" t="s">
        <v>48</v>
      </c>
      <c r="J1912" t="s">
        <v>1258</v>
      </c>
      <c r="K1912">
        <v>4</v>
      </c>
      <c r="L1912">
        <v>51087</v>
      </c>
      <c r="M1912" t="s">
        <v>19</v>
      </c>
      <c r="N1912">
        <v>2001</v>
      </c>
    </row>
    <row r="1913" spans="1:14" x14ac:dyDescent="0.3">
      <c r="A1913">
        <v>1912</v>
      </c>
      <c r="B1913">
        <v>1912</v>
      </c>
      <c r="C1913">
        <v>1912</v>
      </c>
      <c r="D1913">
        <v>1912</v>
      </c>
      <c r="E1913">
        <v>-76.941193999999996</v>
      </c>
      <c r="F1913">
        <v>36.672029999999999</v>
      </c>
      <c r="G1913">
        <v>2</v>
      </c>
      <c r="H1913" t="s">
        <v>19</v>
      </c>
      <c r="I1913" t="s">
        <v>48</v>
      </c>
      <c r="J1913" t="s">
        <v>1259</v>
      </c>
      <c r="K1913">
        <v>4</v>
      </c>
      <c r="L1913">
        <v>51620</v>
      </c>
      <c r="M1913" t="s">
        <v>19</v>
      </c>
      <c r="N1913">
        <v>2001</v>
      </c>
    </row>
    <row r="1914" spans="1:14" x14ac:dyDescent="0.3">
      <c r="A1914">
        <v>1913</v>
      </c>
      <c r="B1914">
        <v>1913</v>
      </c>
      <c r="C1914">
        <v>1913</v>
      </c>
      <c r="D1914">
        <v>1913</v>
      </c>
      <c r="E1914">
        <v>-76.942284999999998</v>
      </c>
      <c r="F1914">
        <v>37.829630999999999</v>
      </c>
      <c r="G1914">
        <v>2</v>
      </c>
      <c r="H1914" t="s">
        <v>19</v>
      </c>
      <c r="I1914" t="s">
        <v>48</v>
      </c>
      <c r="J1914" t="s">
        <v>1260</v>
      </c>
      <c r="K1914">
        <v>4</v>
      </c>
      <c r="L1914">
        <v>51057</v>
      </c>
      <c r="M1914" t="s">
        <v>19</v>
      </c>
      <c r="N1914">
        <v>2001</v>
      </c>
    </row>
    <row r="1915" spans="1:14" x14ac:dyDescent="0.3">
      <c r="A1915">
        <v>1914</v>
      </c>
      <c r="B1915">
        <v>1914</v>
      </c>
      <c r="C1915">
        <v>1914</v>
      </c>
      <c r="D1915">
        <v>1914</v>
      </c>
      <c r="E1915">
        <v>-76.700705999999997</v>
      </c>
      <c r="F1915">
        <v>37.539588999999999</v>
      </c>
      <c r="G1915">
        <v>2</v>
      </c>
      <c r="H1915" t="s">
        <v>19</v>
      </c>
      <c r="I1915" t="s">
        <v>48</v>
      </c>
      <c r="J1915" t="s">
        <v>1261</v>
      </c>
      <c r="K1915">
        <v>4</v>
      </c>
      <c r="L1915">
        <v>51097</v>
      </c>
      <c r="M1915" t="s">
        <v>19</v>
      </c>
      <c r="N1915">
        <v>2001</v>
      </c>
    </row>
    <row r="1916" spans="1:14" x14ac:dyDescent="0.3">
      <c r="A1916">
        <v>1915</v>
      </c>
      <c r="B1916">
        <v>1915</v>
      </c>
      <c r="C1916">
        <v>1915</v>
      </c>
      <c r="D1916">
        <v>1915</v>
      </c>
      <c r="E1916">
        <v>-76.85239</v>
      </c>
      <c r="F1916">
        <v>37.584471999999998</v>
      </c>
      <c r="G1916">
        <v>2</v>
      </c>
      <c r="H1916" t="s">
        <v>19</v>
      </c>
      <c r="I1916" t="s">
        <v>48</v>
      </c>
      <c r="J1916" t="s">
        <v>1262</v>
      </c>
      <c r="K1916">
        <v>4</v>
      </c>
      <c r="L1916">
        <v>51101</v>
      </c>
      <c r="M1916" t="s">
        <v>19</v>
      </c>
      <c r="N1916">
        <v>2001</v>
      </c>
    </row>
    <row r="1917" spans="1:14" x14ac:dyDescent="0.3">
      <c r="A1917">
        <v>1916</v>
      </c>
      <c r="B1917">
        <v>1916</v>
      </c>
      <c r="C1917">
        <v>1916</v>
      </c>
      <c r="D1917">
        <v>1916</v>
      </c>
      <c r="E1917">
        <v>-76.85239</v>
      </c>
      <c r="F1917">
        <v>37.584471999999998</v>
      </c>
      <c r="G1917">
        <v>2</v>
      </c>
      <c r="H1917" t="s">
        <v>21</v>
      </c>
      <c r="I1917" t="s">
        <v>48</v>
      </c>
      <c r="J1917" t="s">
        <v>1262</v>
      </c>
      <c r="K1917">
        <v>4</v>
      </c>
      <c r="L1917">
        <v>51101</v>
      </c>
      <c r="M1917" t="s">
        <v>1407</v>
      </c>
      <c r="N1917">
        <v>2001</v>
      </c>
    </row>
    <row r="1918" spans="1:14" x14ac:dyDescent="0.3">
      <c r="A1918">
        <v>1917</v>
      </c>
      <c r="B1918">
        <v>1917</v>
      </c>
      <c r="C1918">
        <v>1917</v>
      </c>
      <c r="D1918">
        <v>1917</v>
      </c>
      <c r="E1918">
        <v>-76.617566999999994</v>
      </c>
      <c r="F1918">
        <v>37.564363</v>
      </c>
      <c r="G1918">
        <v>2</v>
      </c>
      <c r="H1918" t="s">
        <v>19</v>
      </c>
      <c r="I1918" t="s">
        <v>48</v>
      </c>
      <c r="J1918" t="s">
        <v>1253</v>
      </c>
      <c r="K1918">
        <v>4</v>
      </c>
      <c r="L1918">
        <v>51073</v>
      </c>
      <c r="M1918" t="s">
        <v>19</v>
      </c>
      <c r="N1918">
        <v>2001</v>
      </c>
    </row>
    <row r="1919" spans="1:14" x14ac:dyDescent="0.3">
      <c r="A1919">
        <v>1918</v>
      </c>
      <c r="B1919">
        <v>1918</v>
      </c>
      <c r="C1919">
        <v>1918</v>
      </c>
      <c r="D1919">
        <v>1918</v>
      </c>
      <c r="E1919">
        <v>-77.063227999999995</v>
      </c>
      <c r="F1919">
        <v>37.434387000000001</v>
      </c>
      <c r="G1919">
        <v>2</v>
      </c>
      <c r="H1919" t="s">
        <v>20</v>
      </c>
      <c r="I1919" t="s">
        <v>48</v>
      </c>
      <c r="J1919" t="s">
        <v>1251</v>
      </c>
      <c r="K1919">
        <v>4</v>
      </c>
      <c r="L1919">
        <v>51127</v>
      </c>
      <c r="M1919" t="s">
        <v>1406</v>
      </c>
      <c r="N1919">
        <v>2001</v>
      </c>
    </row>
    <row r="1920" spans="1:14" x14ac:dyDescent="0.3">
      <c r="A1920">
        <v>1919</v>
      </c>
      <c r="B1920">
        <v>1919</v>
      </c>
      <c r="C1920">
        <v>1919</v>
      </c>
      <c r="D1920">
        <v>1919</v>
      </c>
      <c r="E1920">
        <v>-76.577878999999996</v>
      </c>
      <c r="F1920">
        <v>37.977530000000002</v>
      </c>
      <c r="G1920">
        <v>2</v>
      </c>
      <c r="H1920" t="s">
        <v>19</v>
      </c>
      <c r="I1920" t="s">
        <v>48</v>
      </c>
      <c r="J1920" t="s">
        <v>1263</v>
      </c>
      <c r="K1920">
        <v>4</v>
      </c>
      <c r="L1920">
        <v>51133</v>
      </c>
      <c r="M1920" t="s">
        <v>19</v>
      </c>
      <c r="N1920">
        <v>2001</v>
      </c>
    </row>
    <row r="1921" spans="1:14" x14ac:dyDescent="0.3">
      <c r="A1921">
        <v>1920</v>
      </c>
      <c r="B1921">
        <v>1920</v>
      </c>
      <c r="C1921">
        <v>1920</v>
      </c>
      <c r="D1921">
        <v>1920</v>
      </c>
      <c r="E1921">
        <v>-77.252005999999994</v>
      </c>
      <c r="F1921">
        <v>37.140633000000001</v>
      </c>
      <c r="G1921">
        <v>2</v>
      </c>
      <c r="H1921" t="s">
        <v>19</v>
      </c>
      <c r="I1921" t="s">
        <v>48</v>
      </c>
      <c r="J1921" t="s">
        <v>1264</v>
      </c>
      <c r="K1921">
        <v>4</v>
      </c>
      <c r="L1921">
        <v>51149</v>
      </c>
      <c r="M1921" t="s">
        <v>19</v>
      </c>
      <c r="N1921">
        <v>2001</v>
      </c>
    </row>
    <row r="1922" spans="1:14" x14ac:dyDescent="0.3">
      <c r="A1922">
        <v>1921</v>
      </c>
      <c r="B1922">
        <v>1921</v>
      </c>
      <c r="C1922">
        <v>1921</v>
      </c>
      <c r="D1922">
        <v>1921</v>
      </c>
      <c r="E1922">
        <v>-77.289412999999996</v>
      </c>
      <c r="F1922">
        <v>37.286109000000003</v>
      </c>
      <c r="G1922">
        <v>2</v>
      </c>
      <c r="H1922" t="s">
        <v>19</v>
      </c>
      <c r="I1922" t="s">
        <v>48</v>
      </c>
      <c r="J1922" t="s">
        <v>1265</v>
      </c>
      <c r="K1922">
        <v>4</v>
      </c>
      <c r="L1922">
        <v>51670</v>
      </c>
      <c r="M1922" t="s">
        <v>19</v>
      </c>
      <c r="N1922">
        <v>2001</v>
      </c>
    </row>
    <row r="1923" spans="1:14" x14ac:dyDescent="0.3">
      <c r="A1923">
        <v>1922</v>
      </c>
      <c r="B1923">
        <v>1922</v>
      </c>
      <c r="C1923">
        <v>1922</v>
      </c>
      <c r="D1923">
        <v>1922</v>
      </c>
      <c r="E1923">
        <v>-76.754669000000007</v>
      </c>
      <c r="F1923">
        <v>37.968671000000001</v>
      </c>
      <c r="G1923">
        <v>2</v>
      </c>
      <c r="H1923" t="s">
        <v>19</v>
      </c>
      <c r="I1923" t="s">
        <v>48</v>
      </c>
      <c r="J1923" t="s">
        <v>1266</v>
      </c>
      <c r="K1923">
        <v>4</v>
      </c>
      <c r="L1923">
        <v>51159</v>
      </c>
      <c r="M1923" t="s">
        <v>19</v>
      </c>
      <c r="N1923">
        <v>2001</v>
      </c>
    </row>
    <row r="1924" spans="1:14" x14ac:dyDescent="0.3">
      <c r="A1924">
        <v>1923</v>
      </c>
      <c r="B1924">
        <v>1923</v>
      </c>
      <c r="C1924">
        <v>1923</v>
      </c>
      <c r="D1924">
        <v>1923</v>
      </c>
      <c r="E1924">
        <v>-76.754669000000007</v>
      </c>
      <c r="F1924">
        <v>37.968671000000001</v>
      </c>
      <c r="G1924">
        <v>2</v>
      </c>
      <c r="H1924" t="s">
        <v>19</v>
      </c>
      <c r="I1924" t="s">
        <v>48</v>
      </c>
      <c r="J1924" t="s">
        <v>1266</v>
      </c>
      <c r="K1924">
        <v>4</v>
      </c>
      <c r="L1924">
        <v>51159</v>
      </c>
      <c r="M1924" t="s">
        <v>19</v>
      </c>
      <c r="N1924">
        <v>2001</v>
      </c>
    </row>
    <row r="1925" spans="1:14" x14ac:dyDescent="0.3">
      <c r="A1925">
        <v>1924</v>
      </c>
      <c r="B1925">
        <v>1924</v>
      </c>
      <c r="C1925">
        <v>1924</v>
      </c>
      <c r="D1925">
        <v>1924</v>
      </c>
      <c r="E1925">
        <v>-76.754669000000007</v>
      </c>
      <c r="F1925">
        <v>37.968671000000001</v>
      </c>
      <c r="G1925">
        <v>2</v>
      </c>
      <c r="H1925" t="s">
        <v>20</v>
      </c>
      <c r="I1925" t="s">
        <v>48</v>
      </c>
      <c r="J1925" t="s">
        <v>1266</v>
      </c>
      <c r="K1925">
        <v>4</v>
      </c>
      <c r="L1925">
        <v>51159</v>
      </c>
      <c r="M1925" t="s">
        <v>1406</v>
      </c>
      <c r="N1925">
        <v>2001</v>
      </c>
    </row>
    <row r="1926" spans="1:14" x14ac:dyDescent="0.3">
      <c r="A1926">
        <v>1925</v>
      </c>
      <c r="B1926">
        <v>1925</v>
      </c>
      <c r="C1926">
        <v>1925</v>
      </c>
      <c r="D1926">
        <v>1925</v>
      </c>
      <c r="E1926">
        <v>-76.754669000000007</v>
      </c>
      <c r="F1926">
        <v>37.968671000000001</v>
      </c>
      <c r="G1926">
        <v>2</v>
      </c>
      <c r="H1926" t="s">
        <v>20</v>
      </c>
      <c r="I1926" t="s">
        <v>48</v>
      </c>
      <c r="J1926" t="s">
        <v>1266</v>
      </c>
      <c r="K1926">
        <v>4</v>
      </c>
      <c r="L1926">
        <v>51159</v>
      </c>
      <c r="M1926" t="s">
        <v>1410</v>
      </c>
      <c r="N1926">
        <v>2001</v>
      </c>
    </row>
    <row r="1927" spans="1:14" x14ac:dyDescent="0.3">
      <c r="A1927">
        <v>1926</v>
      </c>
      <c r="B1927">
        <v>1926</v>
      </c>
      <c r="C1927">
        <v>1926</v>
      </c>
      <c r="D1927">
        <v>1926</v>
      </c>
      <c r="E1927">
        <v>-77.207108000000005</v>
      </c>
      <c r="F1927">
        <v>36.611150000000002</v>
      </c>
      <c r="G1927">
        <v>2</v>
      </c>
      <c r="H1927" t="s">
        <v>19</v>
      </c>
      <c r="I1927" t="s">
        <v>48</v>
      </c>
      <c r="J1927" t="s">
        <v>1267</v>
      </c>
      <c r="K1927">
        <v>4</v>
      </c>
      <c r="L1927">
        <v>51175</v>
      </c>
      <c r="M1927" t="s">
        <v>19</v>
      </c>
      <c r="N1927">
        <v>2001</v>
      </c>
    </row>
    <row r="1928" spans="1:14" x14ac:dyDescent="0.3">
      <c r="A1928">
        <v>1927</v>
      </c>
      <c r="B1928">
        <v>1927</v>
      </c>
      <c r="C1928">
        <v>1927</v>
      </c>
      <c r="D1928">
        <v>1927</v>
      </c>
      <c r="E1928">
        <v>-76.598938000000004</v>
      </c>
      <c r="F1928">
        <v>36.731912999999999</v>
      </c>
      <c r="G1928">
        <v>2</v>
      </c>
      <c r="H1928" t="s">
        <v>19</v>
      </c>
      <c r="I1928" t="s">
        <v>48</v>
      </c>
      <c r="J1928" t="s">
        <v>1268</v>
      </c>
      <c r="K1928">
        <v>4</v>
      </c>
      <c r="L1928">
        <v>51800</v>
      </c>
      <c r="M1928" t="s">
        <v>19</v>
      </c>
      <c r="N1928">
        <v>2001</v>
      </c>
    </row>
    <row r="1929" spans="1:14" x14ac:dyDescent="0.3">
      <c r="A1929">
        <v>1928</v>
      </c>
      <c r="B1929">
        <v>1928</v>
      </c>
      <c r="C1929">
        <v>1928</v>
      </c>
      <c r="D1929">
        <v>1928</v>
      </c>
      <c r="E1929">
        <v>-76.598938000000004</v>
      </c>
      <c r="F1929">
        <v>36.731912999999999</v>
      </c>
      <c r="G1929">
        <v>2</v>
      </c>
      <c r="H1929" t="s">
        <v>19</v>
      </c>
      <c r="I1929" t="s">
        <v>48</v>
      </c>
      <c r="J1929" t="s">
        <v>1268</v>
      </c>
      <c r="K1929">
        <v>4</v>
      </c>
      <c r="L1929">
        <v>51800</v>
      </c>
      <c r="M1929" t="s">
        <v>19</v>
      </c>
      <c r="N1929">
        <v>2001</v>
      </c>
    </row>
    <row r="1930" spans="1:14" x14ac:dyDescent="0.3">
      <c r="A1930">
        <v>1929</v>
      </c>
      <c r="B1930">
        <v>1929</v>
      </c>
      <c r="C1930">
        <v>1929</v>
      </c>
      <c r="D1930">
        <v>1929</v>
      </c>
      <c r="E1930">
        <v>-76.59178</v>
      </c>
      <c r="F1930">
        <v>36.703018</v>
      </c>
      <c r="G1930">
        <v>2</v>
      </c>
      <c r="H1930" t="s">
        <v>19</v>
      </c>
      <c r="I1930" t="s">
        <v>48</v>
      </c>
      <c r="J1930" t="s">
        <v>1269</v>
      </c>
      <c r="K1930">
        <v>4</v>
      </c>
      <c r="L1930">
        <v>51800</v>
      </c>
      <c r="M1930" t="s">
        <v>19</v>
      </c>
      <c r="N1930">
        <v>2001</v>
      </c>
    </row>
    <row r="1931" spans="1:14" x14ac:dyDescent="0.3">
      <c r="A1931">
        <v>1930</v>
      </c>
      <c r="B1931">
        <v>1930</v>
      </c>
      <c r="C1931">
        <v>1930</v>
      </c>
      <c r="D1931">
        <v>1930</v>
      </c>
      <c r="E1931">
        <v>-76.966341</v>
      </c>
      <c r="F1931">
        <v>37.224784999999997</v>
      </c>
      <c r="G1931">
        <v>2</v>
      </c>
      <c r="H1931" t="s">
        <v>19</v>
      </c>
      <c r="I1931" t="s">
        <v>48</v>
      </c>
      <c r="J1931" t="s">
        <v>1270</v>
      </c>
      <c r="K1931">
        <v>4</v>
      </c>
      <c r="L1931">
        <v>51181</v>
      </c>
      <c r="M1931" t="s">
        <v>19</v>
      </c>
      <c r="N1931">
        <v>2001</v>
      </c>
    </row>
    <row r="1932" spans="1:14" x14ac:dyDescent="0.3">
      <c r="A1932">
        <v>1931</v>
      </c>
      <c r="B1932">
        <v>1931</v>
      </c>
      <c r="C1932">
        <v>1931</v>
      </c>
      <c r="D1932">
        <v>1931</v>
      </c>
      <c r="E1932">
        <v>-76.973467999999997</v>
      </c>
      <c r="F1932">
        <v>36.959665999999999</v>
      </c>
      <c r="G1932">
        <v>2</v>
      </c>
      <c r="H1932" t="s">
        <v>19</v>
      </c>
      <c r="I1932" t="s">
        <v>48</v>
      </c>
      <c r="J1932" t="s">
        <v>1271</v>
      </c>
      <c r="K1932">
        <v>4</v>
      </c>
      <c r="L1932">
        <v>51183</v>
      </c>
      <c r="M1932" t="s">
        <v>19</v>
      </c>
      <c r="N1932">
        <v>2001</v>
      </c>
    </row>
    <row r="1933" spans="1:14" x14ac:dyDescent="0.3">
      <c r="A1933">
        <v>1932</v>
      </c>
      <c r="B1933">
        <v>1932</v>
      </c>
      <c r="C1933">
        <v>1932</v>
      </c>
      <c r="D1933">
        <v>1932</v>
      </c>
      <c r="E1933">
        <v>-77.107695000000007</v>
      </c>
      <c r="F1933">
        <v>37.011125999999997</v>
      </c>
      <c r="G1933">
        <v>2</v>
      </c>
      <c r="H1933" t="s">
        <v>19</v>
      </c>
      <c r="I1933" t="s">
        <v>48</v>
      </c>
      <c r="J1933" t="s">
        <v>1272</v>
      </c>
      <c r="K1933">
        <v>4</v>
      </c>
      <c r="L1933">
        <v>51183</v>
      </c>
      <c r="M1933" t="s">
        <v>19</v>
      </c>
      <c r="N1933">
        <v>2001</v>
      </c>
    </row>
    <row r="1934" spans="1:14" x14ac:dyDescent="0.3">
      <c r="A1934">
        <v>1933</v>
      </c>
      <c r="B1934">
        <v>1933</v>
      </c>
      <c r="C1934">
        <v>1933</v>
      </c>
      <c r="D1934">
        <v>1933</v>
      </c>
      <c r="E1934">
        <v>-76.781857000000002</v>
      </c>
      <c r="F1934">
        <v>38.130428999999999</v>
      </c>
      <c r="G1934">
        <v>2</v>
      </c>
      <c r="H1934" t="s">
        <v>19</v>
      </c>
      <c r="I1934" t="s">
        <v>48</v>
      </c>
      <c r="J1934" t="s">
        <v>1273</v>
      </c>
      <c r="K1934">
        <v>4</v>
      </c>
      <c r="L1934">
        <v>51193</v>
      </c>
      <c r="M1934" t="s">
        <v>19</v>
      </c>
      <c r="N1934">
        <v>2001</v>
      </c>
    </row>
    <row r="1935" spans="1:14" x14ac:dyDescent="0.3">
      <c r="A1935">
        <v>1934</v>
      </c>
      <c r="B1935">
        <v>1934</v>
      </c>
      <c r="C1935">
        <v>1934</v>
      </c>
      <c r="D1935">
        <v>1934</v>
      </c>
      <c r="E1935">
        <v>-76.587833000000003</v>
      </c>
      <c r="F1935">
        <v>38.045929999999998</v>
      </c>
      <c r="G1935">
        <v>2</v>
      </c>
      <c r="H1935" t="s">
        <v>19</v>
      </c>
      <c r="I1935" t="s">
        <v>48</v>
      </c>
      <c r="J1935" t="s">
        <v>1274</v>
      </c>
      <c r="K1935">
        <v>4</v>
      </c>
      <c r="L1935">
        <v>51193</v>
      </c>
      <c r="M1935" t="s">
        <v>19</v>
      </c>
      <c r="N1935">
        <v>2001</v>
      </c>
    </row>
    <row r="1936" spans="1:14" x14ac:dyDescent="0.3">
      <c r="A1936">
        <v>1935</v>
      </c>
      <c r="B1936">
        <v>1935</v>
      </c>
      <c r="C1936">
        <v>1935</v>
      </c>
      <c r="D1936">
        <v>1935</v>
      </c>
      <c r="E1936">
        <v>-77.963341999999997</v>
      </c>
      <c r="F1936">
        <v>37.337829999999997</v>
      </c>
      <c r="G1936">
        <v>2</v>
      </c>
      <c r="H1936" t="s">
        <v>19</v>
      </c>
      <c r="I1936" t="s">
        <v>48</v>
      </c>
      <c r="J1936" t="s">
        <v>1275</v>
      </c>
      <c r="K1936">
        <v>4</v>
      </c>
      <c r="L1936">
        <v>51007</v>
      </c>
      <c r="M1936" t="s">
        <v>19</v>
      </c>
      <c r="N1936">
        <v>2001</v>
      </c>
    </row>
    <row r="1937" spans="1:14" x14ac:dyDescent="0.3">
      <c r="A1937">
        <v>1936</v>
      </c>
      <c r="B1937">
        <v>1936</v>
      </c>
      <c r="C1937">
        <v>1936</v>
      </c>
      <c r="D1937">
        <v>1936</v>
      </c>
      <c r="E1937">
        <v>-77.963341999999997</v>
      </c>
      <c r="F1937">
        <v>37.337829999999997</v>
      </c>
      <c r="G1937">
        <v>2</v>
      </c>
      <c r="H1937" t="s">
        <v>19</v>
      </c>
      <c r="I1937" t="s">
        <v>48</v>
      </c>
      <c r="J1937" t="s">
        <v>1275</v>
      </c>
      <c r="K1937">
        <v>4</v>
      </c>
      <c r="L1937">
        <v>51007</v>
      </c>
      <c r="M1937" t="s">
        <v>19</v>
      </c>
      <c r="N1937">
        <v>2001</v>
      </c>
    </row>
    <row r="1938" spans="1:14" x14ac:dyDescent="0.3">
      <c r="A1938">
        <v>1937</v>
      </c>
      <c r="B1938">
        <v>1937</v>
      </c>
      <c r="C1938">
        <v>1937</v>
      </c>
      <c r="D1938">
        <v>1937</v>
      </c>
      <c r="E1938">
        <v>-77.963341999999997</v>
      </c>
      <c r="F1938">
        <v>37.337829999999997</v>
      </c>
      <c r="G1938">
        <v>2</v>
      </c>
      <c r="H1938" t="s">
        <v>19</v>
      </c>
      <c r="I1938" t="s">
        <v>48</v>
      </c>
      <c r="J1938" t="s">
        <v>1275</v>
      </c>
      <c r="K1938">
        <v>4</v>
      </c>
      <c r="L1938">
        <v>51007</v>
      </c>
      <c r="M1938" t="s">
        <v>19</v>
      </c>
      <c r="N1938">
        <v>2001</v>
      </c>
    </row>
    <row r="1939" spans="1:14" x14ac:dyDescent="0.3">
      <c r="A1939">
        <v>1938</v>
      </c>
      <c r="B1939">
        <v>1938</v>
      </c>
      <c r="C1939">
        <v>1938</v>
      </c>
      <c r="D1939">
        <v>1938</v>
      </c>
      <c r="E1939">
        <v>-78.852501000000004</v>
      </c>
      <c r="F1939">
        <v>37.347510999999997</v>
      </c>
      <c r="G1939">
        <v>2</v>
      </c>
      <c r="H1939" t="s">
        <v>19</v>
      </c>
      <c r="I1939" t="s">
        <v>48</v>
      </c>
      <c r="J1939" t="s">
        <v>1276</v>
      </c>
      <c r="K1939">
        <v>4</v>
      </c>
      <c r="L1939">
        <v>51011</v>
      </c>
      <c r="M1939" t="s">
        <v>19</v>
      </c>
      <c r="N1939">
        <v>2001</v>
      </c>
    </row>
    <row r="1940" spans="1:14" x14ac:dyDescent="0.3">
      <c r="A1940">
        <v>1939</v>
      </c>
      <c r="B1940">
        <v>1939</v>
      </c>
      <c r="C1940">
        <v>1939</v>
      </c>
      <c r="D1940">
        <v>1939</v>
      </c>
      <c r="E1940">
        <v>-78.931321999999994</v>
      </c>
      <c r="F1940">
        <v>37.279423000000001</v>
      </c>
      <c r="G1940">
        <v>2</v>
      </c>
      <c r="H1940" t="s">
        <v>19</v>
      </c>
      <c r="I1940" t="s">
        <v>48</v>
      </c>
      <c r="J1940" t="s">
        <v>1277</v>
      </c>
      <c r="K1940">
        <v>4</v>
      </c>
      <c r="L1940">
        <v>51031</v>
      </c>
      <c r="M1940" t="s">
        <v>19</v>
      </c>
      <c r="N1940">
        <v>2001</v>
      </c>
    </row>
    <row r="1941" spans="1:14" x14ac:dyDescent="0.3">
      <c r="A1941">
        <v>1940</v>
      </c>
      <c r="B1941">
        <v>1940</v>
      </c>
      <c r="C1941">
        <v>1940</v>
      </c>
      <c r="D1941">
        <v>1940</v>
      </c>
      <c r="E1941">
        <v>-78.712436999999994</v>
      </c>
      <c r="F1941">
        <v>37.206778</v>
      </c>
      <c r="G1941">
        <v>2</v>
      </c>
      <c r="H1941" t="s">
        <v>19</v>
      </c>
      <c r="I1941" t="s">
        <v>48</v>
      </c>
      <c r="J1941" t="s">
        <v>1278</v>
      </c>
      <c r="K1941">
        <v>4</v>
      </c>
      <c r="L1941">
        <v>51037</v>
      </c>
      <c r="M1941" t="s">
        <v>19</v>
      </c>
      <c r="N1941">
        <v>2001</v>
      </c>
    </row>
    <row r="1942" spans="1:14" x14ac:dyDescent="0.3">
      <c r="A1942">
        <v>1941</v>
      </c>
      <c r="B1942">
        <v>1941</v>
      </c>
      <c r="C1942">
        <v>1941</v>
      </c>
      <c r="D1942">
        <v>1941</v>
      </c>
      <c r="E1942">
        <v>-79.497532000000007</v>
      </c>
      <c r="F1942">
        <v>37.122183</v>
      </c>
      <c r="G1942">
        <v>2</v>
      </c>
      <c r="H1942" t="s">
        <v>19</v>
      </c>
      <c r="I1942" t="s">
        <v>48</v>
      </c>
      <c r="J1942" t="s">
        <v>1279</v>
      </c>
      <c r="K1942">
        <v>4</v>
      </c>
      <c r="L1942">
        <v>51019</v>
      </c>
      <c r="M1942" t="s">
        <v>19</v>
      </c>
      <c r="N1942">
        <v>2001</v>
      </c>
    </row>
    <row r="1943" spans="1:14" x14ac:dyDescent="0.3">
      <c r="A1943">
        <v>1942</v>
      </c>
      <c r="B1943">
        <v>1942</v>
      </c>
      <c r="C1943">
        <v>1942</v>
      </c>
      <c r="D1943">
        <v>1942</v>
      </c>
      <c r="E1943">
        <v>-79.647221000000002</v>
      </c>
      <c r="F1943">
        <v>37.151558000000001</v>
      </c>
      <c r="G1943">
        <v>2</v>
      </c>
      <c r="H1943" t="s">
        <v>19</v>
      </c>
      <c r="I1943" t="s">
        <v>48</v>
      </c>
      <c r="J1943" t="s">
        <v>1280</v>
      </c>
      <c r="K1943">
        <v>4</v>
      </c>
      <c r="L1943">
        <v>51019</v>
      </c>
      <c r="M1943" t="s">
        <v>19</v>
      </c>
      <c r="N1943">
        <v>2001</v>
      </c>
    </row>
    <row r="1944" spans="1:14" x14ac:dyDescent="0.3">
      <c r="A1944">
        <v>1943</v>
      </c>
      <c r="B1944">
        <v>1943</v>
      </c>
      <c r="C1944">
        <v>1943</v>
      </c>
      <c r="D1944">
        <v>1943</v>
      </c>
      <c r="E1944">
        <v>-79.518871000000004</v>
      </c>
      <c r="F1944">
        <v>37.327939999999998</v>
      </c>
      <c r="G1944">
        <v>2</v>
      </c>
      <c r="H1944" t="s">
        <v>19</v>
      </c>
      <c r="I1944" t="s">
        <v>48</v>
      </c>
      <c r="J1944" t="s">
        <v>1281</v>
      </c>
      <c r="K1944">
        <v>4</v>
      </c>
      <c r="L1944">
        <v>51019</v>
      </c>
      <c r="M1944" t="s">
        <v>19</v>
      </c>
      <c r="N1944">
        <v>2001</v>
      </c>
    </row>
    <row r="1945" spans="1:14" x14ac:dyDescent="0.3">
      <c r="A1945">
        <v>1944</v>
      </c>
      <c r="B1945">
        <v>1944</v>
      </c>
      <c r="C1945">
        <v>1944</v>
      </c>
      <c r="D1945">
        <v>1944</v>
      </c>
      <c r="E1945">
        <v>-79.518871000000004</v>
      </c>
      <c r="F1945">
        <v>37.327939999999998</v>
      </c>
      <c r="G1945">
        <v>2</v>
      </c>
      <c r="H1945" t="s">
        <v>19</v>
      </c>
      <c r="I1945" t="s">
        <v>48</v>
      </c>
      <c r="J1945" t="s">
        <v>1281</v>
      </c>
      <c r="K1945">
        <v>4</v>
      </c>
      <c r="L1945">
        <v>51019</v>
      </c>
      <c r="M1945" t="s">
        <v>19</v>
      </c>
      <c r="N1945">
        <v>2001</v>
      </c>
    </row>
    <row r="1946" spans="1:14" x14ac:dyDescent="0.3">
      <c r="A1946">
        <v>1945</v>
      </c>
      <c r="B1946">
        <v>1945</v>
      </c>
      <c r="C1946">
        <v>1945</v>
      </c>
      <c r="D1946">
        <v>1945</v>
      </c>
      <c r="E1946">
        <v>-79.647221000000002</v>
      </c>
      <c r="F1946">
        <v>37.151558000000001</v>
      </c>
      <c r="G1946">
        <v>2</v>
      </c>
      <c r="H1946" t="s">
        <v>19</v>
      </c>
      <c r="I1946" t="s">
        <v>48</v>
      </c>
      <c r="J1946" t="s">
        <v>1280</v>
      </c>
      <c r="K1946">
        <v>4</v>
      </c>
      <c r="L1946">
        <v>51019</v>
      </c>
      <c r="M1946" t="s">
        <v>19</v>
      </c>
      <c r="N1946">
        <v>2001</v>
      </c>
    </row>
    <row r="1947" spans="1:14" x14ac:dyDescent="0.3">
      <c r="A1947">
        <v>1946</v>
      </c>
      <c r="B1947">
        <v>1946</v>
      </c>
      <c r="C1947">
        <v>1946</v>
      </c>
      <c r="D1947">
        <v>1946</v>
      </c>
      <c r="E1947">
        <v>-79.497532000000007</v>
      </c>
      <c r="F1947">
        <v>37.122183</v>
      </c>
      <c r="G1947">
        <v>2</v>
      </c>
      <c r="H1947" t="s">
        <v>19</v>
      </c>
      <c r="I1947" t="s">
        <v>48</v>
      </c>
      <c r="J1947" t="s">
        <v>1279</v>
      </c>
      <c r="K1947">
        <v>4</v>
      </c>
      <c r="L1947">
        <v>51019</v>
      </c>
      <c r="M1947" t="s">
        <v>19</v>
      </c>
      <c r="N1947">
        <v>2001</v>
      </c>
    </row>
    <row r="1948" spans="1:14" x14ac:dyDescent="0.3">
      <c r="A1948">
        <v>1947</v>
      </c>
      <c r="B1948">
        <v>1947</v>
      </c>
      <c r="C1948">
        <v>1947</v>
      </c>
      <c r="D1948">
        <v>1947</v>
      </c>
      <c r="E1948">
        <v>-79.160477999999998</v>
      </c>
      <c r="F1948">
        <v>37.380262000000002</v>
      </c>
      <c r="G1948">
        <v>2</v>
      </c>
      <c r="H1948" t="s">
        <v>19</v>
      </c>
      <c r="I1948" t="s">
        <v>48</v>
      </c>
      <c r="J1948" t="s">
        <v>1282</v>
      </c>
      <c r="K1948">
        <v>4</v>
      </c>
      <c r="L1948">
        <v>51680</v>
      </c>
      <c r="M1948" t="s">
        <v>19</v>
      </c>
      <c r="N1948">
        <v>2001</v>
      </c>
    </row>
    <row r="1949" spans="1:14" x14ac:dyDescent="0.3">
      <c r="A1949">
        <v>1948</v>
      </c>
      <c r="B1949">
        <v>1948</v>
      </c>
      <c r="C1949">
        <v>1948</v>
      </c>
      <c r="D1949">
        <v>1948</v>
      </c>
      <c r="E1949">
        <v>-79.518871000000004</v>
      </c>
      <c r="F1949">
        <v>37.327939999999998</v>
      </c>
      <c r="G1949">
        <v>2</v>
      </c>
      <c r="H1949" t="s">
        <v>19</v>
      </c>
      <c r="I1949" t="s">
        <v>48</v>
      </c>
      <c r="J1949" t="s">
        <v>1281</v>
      </c>
      <c r="K1949">
        <v>4</v>
      </c>
      <c r="L1949">
        <v>51019</v>
      </c>
      <c r="M1949" t="s">
        <v>19</v>
      </c>
      <c r="N1949">
        <v>2001</v>
      </c>
    </row>
    <row r="1950" spans="1:14" x14ac:dyDescent="0.3">
      <c r="A1950">
        <v>1949</v>
      </c>
      <c r="B1950">
        <v>1949</v>
      </c>
      <c r="C1950">
        <v>1949</v>
      </c>
      <c r="D1950">
        <v>1949</v>
      </c>
      <c r="E1950">
        <v>-78.386215000000007</v>
      </c>
      <c r="F1950">
        <v>37.311515999999997</v>
      </c>
      <c r="G1950">
        <v>2</v>
      </c>
      <c r="H1950" t="s">
        <v>19</v>
      </c>
      <c r="I1950" t="s">
        <v>48</v>
      </c>
      <c r="J1950" t="s">
        <v>1283</v>
      </c>
      <c r="K1950">
        <v>4</v>
      </c>
      <c r="L1950">
        <v>51147</v>
      </c>
      <c r="M1950" t="s">
        <v>19</v>
      </c>
      <c r="N1950">
        <v>2001</v>
      </c>
    </row>
    <row r="1951" spans="1:14" x14ac:dyDescent="0.3">
      <c r="A1951">
        <v>1950</v>
      </c>
      <c r="B1951">
        <v>1950</v>
      </c>
      <c r="C1951">
        <v>1950</v>
      </c>
      <c r="D1951">
        <v>1950</v>
      </c>
      <c r="E1951">
        <v>-78.303618</v>
      </c>
      <c r="F1951">
        <v>37.545893999999997</v>
      </c>
      <c r="G1951">
        <v>2</v>
      </c>
      <c r="H1951" t="s">
        <v>19</v>
      </c>
      <c r="I1951" t="s">
        <v>48</v>
      </c>
      <c r="J1951" t="s">
        <v>1284</v>
      </c>
      <c r="K1951">
        <v>4</v>
      </c>
      <c r="L1951">
        <v>51049</v>
      </c>
      <c r="M1951" t="s">
        <v>19</v>
      </c>
      <c r="N1951">
        <v>2001</v>
      </c>
    </row>
    <row r="1952" spans="1:14" x14ac:dyDescent="0.3">
      <c r="A1952">
        <v>1951</v>
      </c>
      <c r="B1952">
        <v>1951</v>
      </c>
      <c r="C1952">
        <v>1951</v>
      </c>
      <c r="D1952">
        <v>1951</v>
      </c>
      <c r="E1952">
        <v>-78.747325000000004</v>
      </c>
      <c r="F1952">
        <v>37.669412000000001</v>
      </c>
      <c r="G1952">
        <v>2</v>
      </c>
      <c r="H1952" t="s">
        <v>19</v>
      </c>
      <c r="I1952" t="s">
        <v>48</v>
      </c>
      <c r="J1952" t="s">
        <v>1285</v>
      </c>
      <c r="K1952">
        <v>4</v>
      </c>
      <c r="L1952">
        <v>51125</v>
      </c>
      <c r="M1952" t="s">
        <v>19</v>
      </c>
      <c r="N1952">
        <v>2001</v>
      </c>
    </row>
    <row r="1953" spans="1:14" x14ac:dyDescent="0.3">
      <c r="A1953">
        <v>1952</v>
      </c>
      <c r="B1953">
        <v>1952</v>
      </c>
      <c r="C1953">
        <v>1952</v>
      </c>
      <c r="D1953">
        <v>1952</v>
      </c>
      <c r="E1953">
        <v>-78.612862000000007</v>
      </c>
      <c r="F1953">
        <v>37.625858999999998</v>
      </c>
      <c r="G1953">
        <v>2</v>
      </c>
      <c r="H1953" t="s">
        <v>19</v>
      </c>
      <c r="I1953" t="s">
        <v>48</v>
      </c>
      <c r="J1953" t="s">
        <v>1286</v>
      </c>
      <c r="K1953">
        <v>4</v>
      </c>
      <c r="L1953">
        <v>51029</v>
      </c>
      <c r="M1953" t="s">
        <v>19</v>
      </c>
      <c r="N1953">
        <v>2001</v>
      </c>
    </row>
    <row r="1954" spans="1:14" x14ac:dyDescent="0.3">
      <c r="A1954">
        <v>1953</v>
      </c>
      <c r="B1954">
        <v>1953</v>
      </c>
      <c r="C1954">
        <v>1953</v>
      </c>
      <c r="D1954">
        <v>1953</v>
      </c>
      <c r="E1954">
        <v>-78.303618</v>
      </c>
      <c r="F1954">
        <v>37.545893999999997</v>
      </c>
      <c r="G1954">
        <v>2</v>
      </c>
      <c r="H1954" t="s">
        <v>19</v>
      </c>
      <c r="I1954" t="s">
        <v>48</v>
      </c>
      <c r="J1954" t="s">
        <v>1284</v>
      </c>
      <c r="K1954">
        <v>4</v>
      </c>
      <c r="L1954">
        <v>51049</v>
      </c>
      <c r="M1954" t="s">
        <v>19</v>
      </c>
      <c r="N1954">
        <v>2001</v>
      </c>
    </row>
    <row r="1955" spans="1:14" x14ac:dyDescent="0.3">
      <c r="A1955">
        <v>1954</v>
      </c>
      <c r="B1955">
        <v>1954</v>
      </c>
      <c r="C1955">
        <v>1954</v>
      </c>
      <c r="D1955">
        <v>1954</v>
      </c>
      <c r="E1955">
        <v>-79.251097000000001</v>
      </c>
      <c r="F1955">
        <v>37.136671</v>
      </c>
      <c r="G1955">
        <v>2</v>
      </c>
      <c r="H1955" t="s">
        <v>19</v>
      </c>
      <c r="I1955" t="s">
        <v>48</v>
      </c>
      <c r="J1955" t="s">
        <v>1287</v>
      </c>
      <c r="K1955">
        <v>4</v>
      </c>
      <c r="L1955">
        <v>51031</v>
      </c>
      <c r="M1955" t="s">
        <v>19</v>
      </c>
      <c r="N1955">
        <v>2001</v>
      </c>
    </row>
    <row r="1956" spans="1:14" x14ac:dyDescent="0.3">
      <c r="A1956">
        <v>1955</v>
      </c>
      <c r="B1956">
        <v>1955</v>
      </c>
      <c r="C1956">
        <v>1955</v>
      </c>
      <c r="D1956">
        <v>1955</v>
      </c>
      <c r="E1956">
        <v>-78.894755000000004</v>
      </c>
      <c r="F1956">
        <v>37.092159000000002</v>
      </c>
      <c r="G1956">
        <v>2</v>
      </c>
      <c r="H1956" t="s">
        <v>19</v>
      </c>
      <c r="I1956" t="s">
        <v>48</v>
      </c>
      <c r="J1956" t="s">
        <v>1288</v>
      </c>
      <c r="K1956">
        <v>4</v>
      </c>
      <c r="L1956">
        <v>51031</v>
      </c>
      <c r="M1956" t="s">
        <v>19</v>
      </c>
      <c r="N1956">
        <v>2001</v>
      </c>
    </row>
    <row r="1957" spans="1:14" x14ac:dyDescent="0.3">
      <c r="A1957">
        <v>1956</v>
      </c>
      <c r="B1957">
        <v>1956</v>
      </c>
      <c r="C1957">
        <v>1956</v>
      </c>
      <c r="D1957">
        <v>1956</v>
      </c>
      <c r="E1957">
        <v>-79.066551000000004</v>
      </c>
      <c r="F1957">
        <v>37.137872999999999</v>
      </c>
      <c r="G1957">
        <v>2</v>
      </c>
      <c r="H1957" t="s">
        <v>19</v>
      </c>
      <c r="I1957" t="s">
        <v>48</v>
      </c>
      <c r="J1957" t="s">
        <v>1289</v>
      </c>
      <c r="K1957">
        <v>4</v>
      </c>
      <c r="L1957">
        <v>51031</v>
      </c>
      <c r="M1957" t="s">
        <v>19</v>
      </c>
      <c r="N1957">
        <v>2001</v>
      </c>
    </row>
    <row r="1958" spans="1:14" x14ac:dyDescent="0.3">
      <c r="A1958">
        <v>1957</v>
      </c>
      <c r="B1958">
        <v>1957</v>
      </c>
      <c r="C1958">
        <v>1957</v>
      </c>
      <c r="D1958">
        <v>1957</v>
      </c>
      <c r="E1958">
        <v>-78.894755000000004</v>
      </c>
      <c r="F1958">
        <v>37.092159000000002</v>
      </c>
      <c r="G1958">
        <v>2</v>
      </c>
      <c r="H1958" t="s">
        <v>19</v>
      </c>
      <c r="I1958" t="s">
        <v>48</v>
      </c>
      <c r="J1958" t="s">
        <v>1288</v>
      </c>
      <c r="K1958">
        <v>4</v>
      </c>
      <c r="L1958">
        <v>51031</v>
      </c>
      <c r="M1958" t="s">
        <v>19</v>
      </c>
      <c r="N1958">
        <v>2001</v>
      </c>
    </row>
    <row r="1959" spans="1:14" x14ac:dyDescent="0.3">
      <c r="A1959">
        <v>1958</v>
      </c>
      <c r="B1959">
        <v>1958</v>
      </c>
      <c r="C1959">
        <v>1958</v>
      </c>
      <c r="D1959">
        <v>1958</v>
      </c>
      <c r="E1959">
        <v>-78.894755000000004</v>
      </c>
      <c r="F1959">
        <v>37.092159000000002</v>
      </c>
      <c r="G1959">
        <v>2</v>
      </c>
      <c r="H1959" t="s">
        <v>19</v>
      </c>
      <c r="I1959" t="s">
        <v>48</v>
      </c>
      <c r="J1959" t="s">
        <v>1288</v>
      </c>
      <c r="K1959">
        <v>4</v>
      </c>
      <c r="L1959">
        <v>51031</v>
      </c>
      <c r="M1959" t="s">
        <v>19</v>
      </c>
      <c r="N1959">
        <v>2001</v>
      </c>
    </row>
    <row r="1960" spans="1:14" x14ac:dyDescent="0.3">
      <c r="A1960">
        <v>1959</v>
      </c>
      <c r="B1960">
        <v>1959</v>
      </c>
      <c r="C1960">
        <v>1959</v>
      </c>
      <c r="D1960">
        <v>1959</v>
      </c>
      <c r="E1960">
        <v>-78.972550999999996</v>
      </c>
      <c r="F1960">
        <v>37.306007000000001</v>
      </c>
      <c r="G1960">
        <v>2</v>
      </c>
      <c r="H1960" t="s">
        <v>19</v>
      </c>
      <c r="I1960" t="s">
        <v>48</v>
      </c>
      <c r="J1960" t="s">
        <v>1290</v>
      </c>
      <c r="K1960">
        <v>4</v>
      </c>
      <c r="L1960">
        <v>51031</v>
      </c>
      <c r="M1960" t="s">
        <v>19</v>
      </c>
      <c r="N1960">
        <v>2001</v>
      </c>
    </row>
    <row r="1961" spans="1:14" x14ac:dyDescent="0.3">
      <c r="A1961">
        <v>1960</v>
      </c>
      <c r="B1961">
        <v>1960</v>
      </c>
      <c r="C1961">
        <v>1960</v>
      </c>
      <c r="D1961">
        <v>1960</v>
      </c>
      <c r="E1961">
        <v>-76.85239</v>
      </c>
      <c r="F1961">
        <v>37.584471999999998</v>
      </c>
      <c r="G1961">
        <v>2</v>
      </c>
      <c r="H1961" t="s">
        <v>19</v>
      </c>
      <c r="I1961" t="s">
        <v>48</v>
      </c>
      <c r="J1961" t="s">
        <v>1262</v>
      </c>
      <c r="K1961">
        <v>4</v>
      </c>
      <c r="L1961">
        <v>51101</v>
      </c>
      <c r="M1961" t="s">
        <v>19</v>
      </c>
      <c r="N1961">
        <v>2001</v>
      </c>
    </row>
    <row r="1962" spans="1:14" x14ac:dyDescent="0.3">
      <c r="A1962">
        <v>1961</v>
      </c>
      <c r="B1962">
        <v>1961</v>
      </c>
      <c r="C1962">
        <v>1961</v>
      </c>
      <c r="D1962">
        <v>1961</v>
      </c>
      <c r="E1962">
        <v>-78.456198999999998</v>
      </c>
      <c r="F1962">
        <v>37.03342</v>
      </c>
      <c r="G1962">
        <v>2</v>
      </c>
      <c r="H1962" t="s">
        <v>19</v>
      </c>
      <c r="I1962" t="s">
        <v>48</v>
      </c>
      <c r="J1962" t="s">
        <v>1291</v>
      </c>
      <c r="K1962">
        <v>4</v>
      </c>
      <c r="L1962">
        <v>51037</v>
      </c>
      <c r="M1962" t="s">
        <v>19</v>
      </c>
      <c r="N1962">
        <v>2001</v>
      </c>
    </row>
    <row r="1963" spans="1:14" x14ac:dyDescent="0.3">
      <c r="A1963">
        <v>1962</v>
      </c>
      <c r="B1963">
        <v>1962</v>
      </c>
      <c r="C1963">
        <v>1962</v>
      </c>
      <c r="D1963">
        <v>1962</v>
      </c>
      <c r="E1963">
        <v>-78.621745000000004</v>
      </c>
      <c r="F1963">
        <v>36.786194999999999</v>
      </c>
      <c r="G1963">
        <v>2</v>
      </c>
      <c r="H1963" t="s">
        <v>19</v>
      </c>
      <c r="I1963" t="s">
        <v>48</v>
      </c>
      <c r="J1963" t="s">
        <v>1292</v>
      </c>
      <c r="K1963">
        <v>4</v>
      </c>
      <c r="L1963">
        <v>51037</v>
      </c>
      <c r="M1963" t="s">
        <v>19</v>
      </c>
      <c r="N1963">
        <v>2001</v>
      </c>
    </row>
    <row r="1964" spans="1:14" x14ac:dyDescent="0.3">
      <c r="A1964">
        <v>1963</v>
      </c>
      <c r="B1964">
        <v>1963</v>
      </c>
      <c r="C1964">
        <v>1963</v>
      </c>
      <c r="D1964">
        <v>1963</v>
      </c>
      <c r="E1964">
        <v>-78.456198999999998</v>
      </c>
      <c r="F1964">
        <v>37.03342</v>
      </c>
      <c r="G1964">
        <v>2</v>
      </c>
      <c r="H1964" t="s">
        <v>19</v>
      </c>
      <c r="I1964" t="s">
        <v>48</v>
      </c>
      <c r="J1964" t="s">
        <v>1291</v>
      </c>
      <c r="K1964">
        <v>4</v>
      </c>
      <c r="L1964">
        <v>51037</v>
      </c>
      <c r="M1964" t="s">
        <v>19</v>
      </c>
      <c r="N1964">
        <v>2001</v>
      </c>
    </row>
    <row r="1965" spans="1:14" x14ac:dyDescent="0.3">
      <c r="A1965">
        <v>1964</v>
      </c>
      <c r="B1965">
        <v>1964</v>
      </c>
      <c r="C1965">
        <v>1964</v>
      </c>
      <c r="D1965">
        <v>1964</v>
      </c>
      <c r="E1965">
        <v>-78.624812000000006</v>
      </c>
      <c r="F1965">
        <v>36.914935</v>
      </c>
      <c r="G1965">
        <v>2</v>
      </c>
      <c r="H1965" t="s">
        <v>19</v>
      </c>
      <c r="I1965" t="s">
        <v>48</v>
      </c>
      <c r="J1965" t="s">
        <v>1293</v>
      </c>
      <c r="K1965">
        <v>4</v>
      </c>
      <c r="L1965">
        <v>51037</v>
      </c>
      <c r="M1965" t="s">
        <v>19</v>
      </c>
      <c r="N1965">
        <v>2001</v>
      </c>
    </row>
    <row r="1966" spans="1:14" x14ac:dyDescent="0.3">
      <c r="A1966">
        <v>1965</v>
      </c>
      <c r="B1966">
        <v>1965</v>
      </c>
      <c r="C1966">
        <v>1965</v>
      </c>
      <c r="D1966">
        <v>1965</v>
      </c>
      <c r="E1966">
        <v>-78.621745000000004</v>
      </c>
      <c r="F1966">
        <v>36.786194999999999</v>
      </c>
      <c r="G1966">
        <v>2</v>
      </c>
      <c r="H1966" t="s">
        <v>19</v>
      </c>
      <c r="I1966" t="s">
        <v>48</v>
      </c>
      <c r="J1966" t="s">
        <v>1292</v>
      </c>
      <c r="K1966">
        <v>4</v>
      </c>
      <c r="L1966">
        <v>51037</v>
      </c>
      <c r="M1966" t="s">
        <v>19</v>
      </c>
      <c r="N1966">
        <v>2001</v>
      </c>
    </row>
    <row r="1967" spans="1:14" x14ac:dyDescent="0.3">
      <c r="A1967">
        <v>1966</v>
      </c>
      <c r="B1967">
        <v>1966</v>
      </c>
      <c r="C1967">
        <v>1966</v>
      </c>
      <c r="D1967">
        <v>1966</v>
      </c>
      <c r="E1967">
        <v>-78.894755000000004</v>
      </c>
      <c r="F1967">
        <v>37.092159000000002</v>
      </c>
      <c r="G1967">
        <v>2</v>
      </c>
      <c r="H1967" t="s">
        <v>19</v>
      </c>
      <c r="I1967" t="s">
        <v>48</v>
      </c>
      <c r="J1967" t="s">
        <v>1288</v>
      </c>
      <c r="K1967">
        <v>4</v>
      </c>
      <c r="L1967">
        <v>51031</v>
      </c>
      <c r="M1967" t="s">
        <v>19</v>
      </c>
      <c r="N1967">
        <v>2001</v>
      </c>
    </row>
    <row r="1968" spans="1:14" x14ac:dyDescent="0.3">
      <c r="A1968">
        <v>1967</v>
      </c>
      <c r="B1968">
        <v>1967</v>
      </c>
      <c r="C1968">
        <v>1967</v>
      </c>
      <c r="D1968">
        <v>1967</v>
      </c>
      <c r="E1968">
        <v>-78.456198999999998</v>
      </c>
      <c r="F1968">
        <v>37.03342</v>
      </c>
      <c r="G1968">
        <v>2</v>
      </c>
      <c r="H1968" t="s">
        <v>19</v>
      </c>
      <c r="I1968" t="s">
        <v>48</v>
      </c>
      <c r="J1968" t="s">
        <v>1291</v>
      </c>
      <c r="K1968">
        <v>4</v>
      </c>
      <c r="L1968">
        <v>51037</v>
      </c>
      <c r="M1968" t="s">
        <v>19</v>
      </c>
      <c r="N1968">
        <v>2001</v>
      </c>
    </row>
    <row r="1969" spans="1:14" x14ac:dyDescent="0.3">
      <c r="A1969">
        <v>1968</v>
      </c>
      <c r="B1969">
        <v>1968</v>
      </c>
      <c r="C1969">
        <v>1968</v>
      </c>
      <c r="D1969">
        <v>1968</v>
      </c>
      <c r="E1969">
        <v>-78.226810999999998</v>
      </c>
      <c r="F1969">
        <v>37.503901999999997</v>
      </c>
      <c r="G1969">
        <v>2</v>
      </c>
      <c r="H1969" t="s">
        <v>19</v>
      </c>
      <c r="I1969" t="s">
        <v>48</v>
      </c>
      <c r="J1969" t="s">
        <v>1294</v>
      </c>
      <c r="K1969">
        <v>4</v>
      </c>
      <c r="L1969">
        <v>51049</v>
      </c>
      <c r="M1969" t="s">
        <v>19</v>
      </c>
      <c r="N1969">
        <v>2001</v>
      </c>
    </row>
    <row r="1970" spans="1:14" x14ac:dyDescent="0.3">
      <c r="A1970">
        <v>1969</v>
      </c>
      <c r="B1970">
        <v>1969</v>
      </c>
      <c r="C1970">
        <v>1969</v>
      </c>
      <c r="D1970">
        <v>1969</v>
      </c>
      <c r="E1970">
        <v>-79.885307999999995</v>
      </c>
      <c r="F1970">
        <v>36.981551000000003</v>
      </c>
      <c r="G1970">
        <v>2</v>
      </c>
      <c r="H1970" t="s">
        <v>21</v>
      </c>
      <c r="I1970" t="s">
        <v>48</v>
      </c>
      <c r="J1970" t="s">
        <v>1295</v>
      </c>
      <c r="K1970">
        <v>4</v>
      </c>
      <c r="L1970">
        <v>51067</v>
      </c>
      <c r="M1970" t="s">
        <v>1407</v>
      </c>
      <c r="N1970">
        <v>2001</v>
      </c>
    </row>
    <row r="1971" spans="1:14" x14ac:dyDescent="0.3">
      <c r="A1971">
        <v>1970</v>
      </c>
      <c r="B1971">
        <v>1970</v>
      </c>
      <c r="C1971">
        <v>1970</v>
      </c>
      <c r="D1971">
        <v>1970</v>
      </c>
      <c r="E1971">
        <v>-79.885307999999995</v>
      </c>
      <c r="F1971">
        <v>36.981551000000003</v>
      </c>
      <c r="G1971">
        <v>2</v>
      </c>
      <c r="H1971" t="s">
        <v>19</v>
      </c>
      <c r="I1971" t="s">
        <v>48</v>
      </c>
      <c r="J1971" t="s">
        <v>1295</v>
      </c>
      <c r="K1971">
        <v>4</v>
      </c>
      <c r="L1971">
        <v>51067</v>
      </c>
      <c r="M1971" t="s">
        <v>19</v>
      </c>
      <c r="N1971">
        <v>2001</v>
      </c>
    </row>
    <row r="1972" spans="1:14" x14ac:dyDescent="0.3">
      <c r="A1972">
        <v>1971</v>
      </c>
      <c r="B1972">
        <v>1971</v>
      </c>
      <c r="C1972">
        <v>1971</v>
      </c>
      <c r="D1972">
        <v>1971</v>
      </c>
      <c r="E1972">
        <v>-80.273273000000003</v>
      </c>
      <c r="F1972">
        <v>36.798183000000002</v>
      </c>
      <c r="G1972">
        <v>2</v>
      </c>
      <c r="H1972" t="s">
        <v>19</v>
      </c>
      <c r="I1972" t="s">
        <v>48</v>
      </c>
      <c r="J1972" t="s">
        <v>1296</v>
      </c>
      <c r="K1972">
        <v>4</v>
      </c>
      <c r="L1972">
        <v>51141</v>
      </c>
      <c r="M1972" t="s">
        <v>19</v>
      </c>
      <c r="N1972">
        <v>2001</v>
      </c>
    </row>
    <row r="1973" spans="1:14" x14ac:dyDescent="0.3">
      <c r="A1973">
        <v>1972</v>
      </c>
      <c r="B1973">
        <v>1972</v>
      </c>
      <c r="C1973">
        <v>1972</v>
      </c>
      <c r="D1973">
        <v>1972</v>
      </c>
      <c r="E1973">
        <v>-79.648686999999995</v>
      </c>
      <c r="F1973">
        <v>36.943022999999997</v>
      </c>
      <c r="G1973">
        <v>2</v>
      </c>
      <c r="H1973" t="s">
        <v>19</v>
      </c>
      <c r="I1973" t="s">
        <v>48</v>
      </c>
      <c r="J1973" t="s">
        <v>1297</v>
      </c>
      <c r="K1973">
        <v>4</v>
      </c>
      <c r="L1973">
        <v>51067</v>
      </c>
      <c r="M1973" t="s">
        <v>19</v>
      </c>
      <c r="N1973">
        <v>2001</v>
      </c>
    </row>
    <row r="1974" spans="1:14" x14ac:dyDescent="0.3">
      <c r="A1974">
        <v>1973</v>
      </c>
      <c r="B1974">
        <v>1973</v>
      </c>
      <c r="C1974">
        <v>1973</v>
      </c>
      <c r="D1974">
        <v>1973</v>
      </c>
      <c r="E1974">
        <v>-79.687505999999999</v>
      </c>
      <c r="F1974">
        <v>37.025247</v>
      </c>
      <c r="G1974">
        <v>2</v>
      </c>
      <c r="H1974" t="s">
        <v>19</v>
      </c>
      <c r="I1974" t="s">
        <v>48</v>
      </c>
      <c r="J1974" t="s">
        <v>1298</v>
      </c>
      <c r="K1974">
        <v>4</v>
      </c>
      <c r="L1974">
        <v>51067</v>
      </c>
      <c r="M1974" t="s">
        <v>19</v>
      </c>
      <c r="N1974">
        <v>2001</v>
      </c>
    </row>
    <row r="1975" spans="1:14" x14ac:dyDescent="0.3">
      <c r="A1975">
        <v>1974</v>
      </c>
      <c r="B1975">
        <v>1974</v>
      </c>
      <c r="C1975">
        <v>1974</v>
      </c>
      <c r="D1975">
        <v>1974</v>
      </c>
      <c r="E1975">
        <v>-79.769037999999995</v>
      </c>
      <c r="F1975">
        <v>37.019371999999997</v>
      </c>
      <c r="G1975">
        <v>2</v>
      </c>
      <c r="H1975" t="s">
        <v>19</v>
      </c>
      <c r="I1975" t="s">
        <v>48</v>
      </c>
      <c r="J1975" t="s">
        <v>1299</v>
      </c>
      <c r="K1975">
        <v>4</v>
      </c>
      <c r="L1975">
        <v>51067</v>
      </c>
      <c r="M1975" t="s">
        <v>19</v>
      </c>
      <c r="N1975">
        <v>2001</v>
      </c>
    </row>
    <row r="1976" spans="1:14" x14ac:dyDescent="0.3">
      <c r="A1976">
        <v>1975</v>
      </c>
      <c r="B1976">
        <v>1975</v>
      </c>
      <c r="C1976">
        <v>1975</v>
      </c>
      <c r="D1976">
        <v>1975</v>
      </c>
      <c r="E1976">
        <v>-80.047579999999996</v>
      </c>
      <c r="F1976">
        <v>36.912210999999999</v>
      </c>
      <c r="G1976">
        <v>2</v>
      </c>
      <c r="H1976" t="s">
        <v>19</v>
      </c>
      <c r="I1976" t="s">
        <v>48</v>
      </c>
      <c r="J1976" t="s">
        <v>1300</v>
      </c>
      <c r="K1976">
        <v>4</v>
      </c>
      <c r="L1976">
        <v>51067</v>
      </c>
      <c r="M1976" t="s">
        <v>19</v>
      </c>
      <c r="N1976">
        <v>2001</v>
      </c>
    </row>
    <row r="1977" spans="1:14" x14ac:dyDescent="0.3">
      <c r="A1977">
        <v>1976</v>
      </c>
      <c r="B1977">
        <v>1976</v>
      </c>
      <c r="C1977">
        <v>1976</v>
      </c>
      <c r="D1977">
        <v>1976</v>
      </c>
      <c r="E1977">
        <v>-80.503183000000007</v>
      </c>
      <c r="F1977">
        <v>36.873417000000003</v>
      </c>
      <c r="G1977">
        <v>2</v>
      </c>
      <c r="H1977" t="s">
        <v>19</v>
      </c>
      <c r="I1977" t="s">
        <v>48</v>
      </c>
      <c r="J1977" t="s">
        <v>1301</v>
      </c>
      <c r="K1977">
        <v>4</v>
      </c>
      <c r="L1977">
        <v>51063</v>
      </c>
      <c r="M1977" t="s">
        <v>19</v>
      </c>
      <c r="N1977">
        <v>2001</v>
      </c>
    </row>
    <row r="1978" spans="1:14" x14ac:dyDescent="0.3">
      <c r="A1978">
        <v>1977</v>
      </c>
      <c r="B1978">
        <v>1977</v>
      </c>
      <c r="C1978">
        <v>1977</v>
      </c>
      <c r="D1978">
        <v>1977</v>
      </c>
      <c r="E1978">
        <v>-78.894755000000004</v>
      </c>
      <c r="F1978">
        <v>37.092159000000002</v>
      </c>
      <c r="G1978">
        <v>2</v>
      </c>
      <c r="H1978" t="s">
        <v>19</v>
      </c>
      <c r="I1978" t="s">
        <v>48</v>
      </c>
      <c r="J1978" t="s">
        <v>1288</v>
      </c>
      <c r="K1978">
        <v>4</v>
      </c>
      <c r="L1978">
        <v>51031</v>
      </c>
      <c r="M1978" t="s">
        <v>19</v>
      </c>
      <c r="N1978">
        <v>2001</v>
      </c>
    </row>
    <row r="1979" spans="1:14" x14ac:dyDescent="0.3">
      <c r="A1979">
        <v>1978</v>
      </c>
      <c r="B1979">
        <v>1978</v>
      </c>
      <c r="C1979">
        <v>1978</v>
      </c>
      <c r="D1979">
        <v>1978</v>
      </c>
      <c r="E1979">
        <v>-78.774630999999999</v>
      </c>
      <c r="F1979">
        <v>36.770327999999999</v>
      </c>
      <c r="G1979">
        <v>2</v>
      </c>
      <c r="H1979" t="s">
        <v>19</v>
      </c>
      <c r="I1979" t="s">
        <v>48</v>
      </c>
      <c r="J1979" t="s">
        <v>1302</v>
      </c>
      <c r="K1979">
        <v>4</v>
      </c>
      <c r="L1979">
        <v>51083</v>
      </c>
      <c r="M1979" t="s">
        <v>19</v>
      </c>
      <c r="N1979">
        <v>2001</v>
      </c>
    </row>
    <row r="1980" spans="1:14" x14ac:dyDescent="0.3">
      <c r="A1980">
        <v>1979</v>
      </c>
      <c r="B1980">
        <v>1979</v>
      </c>
      <c r="C1980">
        <v>1979</v>
      </c>
      <c r="D1980">
        <v>1979</v>
      </c>
      <c r="E1980">
        <v>-79.325421000000006</v>
      </c>
      <c r="F1980">
        <v>36.969287000000001</v>
      </c>
      <c r="G1980">
        <v>2</v>
      </c>
      <c r="H1980" t="s">
        <v>19</v>
      </c>
      <c r="I1980" t="s">
        <v>48</v>
      </c>
      <c r="J1980" t="s">
        <v>1303</v>
      </c>
      <c r="K1980">
        <v>4</v>
      </c>
      <c r="L1980">
        <v>51143</v>
      </c>
      <c r="M1980" t="s">
        <v>19</v>
      </c>
      <c r="N1980">
        <v>2001</v>
      </c>
    </row>
    <row r="1981" spans="1:14" x14ac:dyDescent="0.3">
      <c r="A1981">
        <v>1980</v>
      </c>
      <c r="B1981">
        <v>1980</v>
      </c>
      <c r="C1981">
        <v>1980</v>
      </c>
      <c r="D1981">
        <v>1980</v>
      </c>
      <c r="E1981">
        <v>-79.709423999999999</v>
      </c>
      <c r="F1981">
        <v>36.664392999999997</v>
      </c>
      <c r="G1981">
        <v>2</v>
      </c>
      <c r="H1981" t="s">
        <v>19</v>
      </c>
      <c r="I1981" t="s">
        <v>48</v>
      </c>
      <c r="J1981" t="s">
        <v>1304</v>
      </c>
      <c r="K1981">
        <v>4</v>
      </c>
      <c r="L1981">
        <v>51089</v>
      </c>
      <c r="M1981" t="s">
        <v>19</v>
      </c>
      <c r="N1981">
        <v>2001</v>
      </c>
    </row>
    <row r="1982" spans="1:14" x14ac:dyDescent="0.3">
      <c r="A1982">
        <v>1981</v>
      </c>
      <c r="B1982">
        <v>1981</v>
      </c>
      <c r="C1982">
        <v>1981</v>
      </c>
      <c r="D1982">
        <v>1981</v>
      </c>
      <c r="E1982">
        <v>-79.999610000000004</v>
      </c>
      <c r="F1982">
        <v>36.752718000000002</v>
      </c>
      <c r="G1982">
        <v>2</v>
      </c>
      <c r="H1982" t="s">
        <v>19</v>
      </c>
      <c r="I1982" t="s">
        <v>48</v>
      </c>
      <c r="J1982" t="s">
        <v>1305</v>
      </c>
      <c r="K1982">
        <v>4</v>
      </c>
      <c r="L1982">
        <v>51089</v>
      </c>
      <c r="M1982" t="s">
        <v>19</v>
      </c>
      <c r="N1982">
        <v>2001</v>
      </c>
    </row>
    <row r="1983" spans="1:14" x14ac:dyDescent="0.3">
      <c r="A1983">
        <v>1982</v>
      </c>
      <c r="B1983">
        <v>1982</v>
      </c>
      <c r="C1983">
        <v>1982</v>
      </c>
      <c r="D1983">
        <v>1982</v>
      </c>
      <c r="E1983">
        <v>-79.966513000000006</v>
      </c>
      <c r="F1983">
        <v>36.707124</v>
      </c>
      <c r="G1983">
        <v>2</v>
      </c>
      <c r="H1983" t="s">
        <v>19</v>
      </c>
      <c r="I1983" t="s">
        <v>48</v>
      </c>
      <c r="J1983" t="s">
        <v>1306</v>
      </c>
      <c r="K1983">
        <v>4</v>
      </c>
      <c r="L1983">
        <v>51089</v>
      </c>
      <c r="M1983" t="s">
        <v>19</v>
      </c>
      <c r="N1983">
        <v>2001</v>
      </c>
    </row>
    <row r="1984" spans="1:14" x14ac:dyDescent="0.3">
      <c r="A1984">
        <v>1983</v>
      </c>
      <c r="B1984">
        <v>1983</v>
      </c>
      <c r="C1984">
        <v>1983</v>
      </c>
      <c r="D1984">
        <v>1983</v>
      </c>
      <c r="E1984">
        <v>-78.132518000000005</v>
      </c>
      <c r="F1984">
        <v>36.914650999999999</v>
      </c>
      <c r="G1984">
        <v>2</v>
      </c>
      <c r="H1984" t="s">
        <v>19</v>
      </c>
      <c r="I1984" t="s">
        <v>48</v>
      </c>
      <c r="J1984" t="s">
        <v>1307</v>
      </c>
      <c r="K1984">
        <v>4</v>
      </c>
      <c r="L1984">
        <v>51111</v>
      </c>
      <c r="M1984" t="s">
        <v>19</v>
      </c>
      <c r="N1984">
        <v>2001</v>
      </c>
    </row>
    <row r="1985" spans="1:14" x14ac:dyDescent="0.3">
      <c r="A1985">
        <v>1984</v>
      </c>
      <c r="B1985">
        <v>1984</v>
      </c>
      <c r="C1985">
        <v>1984</v>
      </c>
      <c r="D1985">
        <v>1984</v>
      </c>
      <c r="E1985">
        <v>-78.344401000000005</v>
      </c>
      <c r="F1985">
        <v>37.061781000000003</v>
      </c>
      <c r="G1985">
        <v>2</v>
      </c>
      <c r="H1985" t="s">
        <v>19</v>
      </c>
      <c r="I1985" t="s">
        <v>48</v>
      </c>
      <c r="J1985" t="s">
        <v>1308</v>
      </c>
      <c r="K1985">
        <v>4</v>
      </c>
      <c r="L1985">
        <v>51111</v>
      </c>
      <c r="M1985" t="s">
        <v>19</v>
      </c>
      <c r="N1985">
        <v>2001</v>
      </c>
    </row>
    <row r="1986" spans="1:14" x14ac:dyDescent="0.3">
      <c r="A1986">
        <v>1985</v>
      </c>
      <c r="B1986">
        <v>1985</v>
      </c>
      <c r="C1986">
        <v>1985</v>
      </c>
      <c r="D1986">
        <v>1985</v>
      </c>
      <c r="E1986">
        <v>-78.156976</v>
      </c>
      <c r="F1986">
        <v>36.734788999999999</v>
      </c>
      <c r="G1986">
        <v>2</v>
      </c>
      <c r="H1986" t="s">
        <v>21</v>
      </c>
      <c r="I1986" t="s">
        <v>48</v>
      </c>
      <c r="J1986" t="s">
        <v>1309</v>
      </c>
      <c r="K1986">
        <v>4</v>
      </c>
      <c r="L1986">
        <v>51117</v>
      </c>
      <c r="M1986" t="s">
        <v>1407</v>
      </c>
      <c r="N1986">
        <v>2001</v>
      </c>
    </row>
    <row r="1987" spans="1:14" x14ac:dyDescent="0.3">
      <c r="A1987">
        <v>1986</v>
      </c>
      <c r="B1987">
        <v>1986</v>
      </c>
      <c r="C1987">
        <v>1986</v>
      </c>
      <c r="D1987">
        <v>1986</v>
      </c>
      <c r="E1987">
        <v>-77.980112000000005</v>
      </c>
      <c r="F1987">
        <v>37.097931000000003</v>
      </c>
      <c r="G1987">
        <v>2</v>
      </c>
      <c r="H1987" t="s">
        <v>19</v>
      </c>
      <c r="I1987" t="s">
        <v>48</v>
      </c>
      <c r="J1987" t="s">
        <v>1310</v>
      </c>
      <c r="K1987">
        <v>4</v>
      </c>
      <c r="L1987">
        <v>51135</v>
      </c>
      <c r="M1987" t="s">
        <v>19</v>
      </c>
      <c r="N1987">
        <v>2001</v>
      </c>
    </row>
    <row r="1988" spans="1:14" x14ac:dyDescent="0.3">
      <c r="A1988">
        <v>1987</v>
      </c>
      <c r="B1988">
        <v>1987</v>
      </c>
      <c r="C1988">
        <v>1987</v>
      </c>
      <c r="D1988">
        <v>1987</v>
      </c>
      <c r="E1988">
        <v>-77.980112000000005</v>
      </c>
      <c r="F1988">
        <v>37.097931000000003</v>
      </c>
      <c r="G1988">
        <v>2</v>
      </c>
      <c r="H1988" t="s">
        <v>19</v>
      </c>
      <c r="I1988" t="s">
        <v>48</v>
      </c>
      <c r="J1988" t="s">
        <v>1310</v>
      </c>
      <c r="K1988">
        <v>4</v>
      </c>
      <c r="L1988">
        <v>51135</v>
      </c>
      <c r="M1988" t="s">
        <v>19</v>
      </c>
      <c r="N1988">
        <v>2001</v>
      </c>
    </row>
    <row r="1989" spans="1:14" x14ac:dyDescent="0.3">
      <c r="A1989">
        <v>1988</v>
      </c>
      <c r="B1989">
        <v>1988</v>
      </c>
      <c r="C1989">
        <v>1988</v>
      </c>
      <c r="D1989">
        <v>1988</v>
      </c>
      <c r="E1989">
        <v>-77.980112000000005</v>
      </c>
      <c r="F1989">
        <v>37.097931000000003</v>
      </c>
      <c r="G1989">
        <v>2</v>
      </c>
      <c r="H1989" t="s">
        <v>19</v>
      </c>
      <c r="I1989" t="s">
        <v>48</v>
      </c>
      <c r="J1989" t="s">
        <v>1310</v>
      </c>
      <c r="K1989">
        <v>4</v>
      </c>
      <c r="L1989">
        <v>51135</v>
      </c>
      <c r="M1989" t="s">
        <v>19</v>
      </c>
      <c r="N1989">
        <v>2001</v>
      </c>
    </row>
    <row r="1990" spans="1:14" x14ac:dyDescent="0.3">
      <c r="A1990">
        <v>1989</v>
      </c>
      <c r="B1990">
        <v>1989</v>
      </c>
      <c r="C1990">
        <v>1989</v>
      </c>
      <c r="D1990">
        <v>1989</v>
      </c>
      <c r="E1990">
        <v>-80.273273000000003</v>
      </c>
      <c r="F1990">
        <v>36.798183000000002</v>
      </c>
      <c r="G1990">
        <v>2</v>
      </c>
      <c r="H1990" t="s">
        <v>19</v>
      </c>
      <c r="I1990" t="s">
        <v>48</v>
      </c>
      <c r="J1990" t="s">
        <v>1296</v>
      </c>
      <c r="K1990">
        <v>4</v>
      </c>
      <c r="L1990">
        <v>51141</v>
      </c>
      <c r="M1990" t="s">
        <v>19</v>
      </c>
      <c r="N1990">
        <v>2001</v>
      </c>
    </row>
    <row r="1991" spans="1:14" x14ac:dyDescent="0.3">
      <c r="A1991">
        <v>1990</v>
      </c>
      <c r="B1991">
        <v>1990</v>
      </c>
      <c r="C1991">
        <v>1990</v>
      </c>
      <c r="D1991">
        <v>1990</v>
      </c>
      <c r="E1991">
        <v>-80.241005999999999</v>
      </c>
      <c r="F1991">
        <v>36.653193000000002</v>
      </c>
      <c r="G1991">
        <v>2</v>
      </c>
      <c r="H1991" t="s">
        <v>19</v>
      </c>
      <c r="I1991" t="s">
        <v>48</v>
      </c>
      <c r="J1991" t="s">
        <v>1311</v>
      </c>
      <c r="K1991">
        <v>4</v>
      </c>
      <c r="L1991">
        <v>51141</v>
      </c>
      <c r="M1991" t="s">
        <v>19</v>
      </c>
      <c r="N1991">
        <v>2001</v>
      </c>
    </row>
    <row r="1992" spans="1:14" x14ac:dyDescent="0.3">
      <c r="A1992">
        <v>1991</v>
      </c>
      <c r="B1992">
        <v>1991</v>
      </c>
      <c r="C1992">
        <v>1991</v>
      </c>
      <c r="D1992">
        <v>1991</v>
      </c>
      <c r="E1992">
        <v>-80.545111000000006</v>
      </c>
      <c r="F1992">
        <v>36.605961000000001</v>
      </c>
      <c r="G1992">
        <v>2</v>
      </c>
      <c r="H1992" t="s">
        <v>19</v>
      </c>
      <c r="I1992" t="s">
        <v>48</v>
      </c>
      <c r="J1992" t="s">
        <v>1312</v>
      </c>
      <c r="K1992">
        <v>4</v>
      </c>
      <c r="L1992">
        <v>51141</v>
      </c>
      <c r="M1992" t="s">
        <v>19</v>
      </c>
      <c r="N1992">
        <v>2001</v>
      </c>
    </row>
    <row r="1993" spans="1:14" x14ac:dyDescent="0.3">
      <c r="A1993">
        <v>1992</v>
      </c>
      <c r="B1993">
        <v>1992</v>
      </c>
      <c r="C1993">
        <v>1992</v>
      </c>
      <c r="D1993">
        <v>1992</v>
      </c>
      <c r="E1993">
        <v>-80.241005999999999</v>
      </c>
      <c r="F1993">
        <v>36.653193000000002</v>
      </c>
      <c r="G1993">
        <v>2</v>
      </c>
      <c r="H1993" t="s">
        <v>19</v>
      </c>
      <c r="I1993" t="s">
        <v>48</v>
      </c>
      <c r="J1993" t="s">
        <v>1311</v>
      </c>
      <c r="K1993">
        <v>4</v>
      </c>
      <c r="L1993">
        <v>51141</v>
      </c>
      <c r="M1993" t="s">
        <v>19</v>
      </c>
      <c r="N1993">
        <v>2001</v>
      </c>
    </row>
    <row r="1994" spans="1:14" x14ac:dyDescent="0.3">
      <c r="A1994">
        <v>1993</v>
      </c>
      <c r="B1994">
        <v>1993</v>
      </c>
      <c r="C1994">
        <v>1993</v>
      </c>
      <c r="D1994">
        <v>1993</v>
      </c>
      <c r="E1994">
        <v>-80.241005999999999</v>
      </c>
      <c r="F1994">
        <v>36.653193000000002</v>
      </c>
      <c r="G1994">
        <v>2</v>
      </c>
      <c r="H1994" t="s">
        <v>19</v>
      </c>
      <c r="I1994" t="s">
        <v>48</v>
      </c>
      <c r="J1994" t="s">
        <v>1311</v>
      </c>
      <c r="K1994">
        <v>4</v>
      </c>
      <c r="L1994">
        <v>51141</v>
      </c>
      <c r="M1994" t="s">
        <v>19</v>
      </c>
      <c r="N1994">
        <v>2001</v>
      </c>
    </row>
    <row r="1995" spans="1:14" x14ac:dyDescent="0.3">
      <c r="A1995">
        <v>1994</v>
      </c>
      <c r="B1995">
        <v>1994</v>
      </c>
      <c r="C1995">
        <v>1994</v>
      </c>
      <c r="D1995">
        <v>1994</v>
      </c>
      <c r="E1995">
        <v>-80.241005999999999</v>
      </c>
      <c r="F1995">
        <v>36.653193000000002</v>
      </c>
      <c r="G1995">
        <v>2</v>
      </c>
      <c r="H1995" t="s">
        <v>19</v>
      </c>
      <c r="I1995" t="s">
        <v>48</v>
      </c>
      <c r="J1995" t="s">
        <v>1311</v>
      </c>
      <c r="K1995">
        <v>4</v>
      </c>
      <c r="L1995">
        <v>51141</v>
      </c>
      <c r="M1995" t="s">
        <v>19</v>
      </c>
      <c r="N1995">
        <v>2001</v>
      </c>
    </row>
    <row r="1996" spans="1:14" x14ac:dyDescent="0.3">
      <c r="A1996">
        <v>1995</v>
      </c>
      <c r="B1996">
        <v>1995</v>
      </c>
      <c r="C1996">
        <v>1995</v>
      </c>
      <c r="D1996">
        <v>1995</v>
      </c>
      <c r="E1996">
        <v>-80.322513999999998</v>
      </c>
      <c r="F1996">
        <v>36.924294000000003</v>
      </c>
      <c r="G1996">
        <v>2</v>
      </c>
      <c r="H1996" t="s">
        <v>19</v>
      </c>
      <c r="I1996" t="s">
        <v>48</v>
      </c>
      <c r="J1996" t="s">
        <v>1313</v>
      </c>
      <c r="K1996">
        <v>4</v>
      </c>
      <c r="L1996">
        <v>51063</v>
      </c>
      <c r="M1996" t="s">
        <v>19</v>
      </c>
      <c r="N1996">
        <v>2001</v>
      </c>
    </row>
    <row r="1997" spans="1:14" x14ac:dyDescent="0.3">
      <c r="A1997">
        <v>1996</v>
      </c>
      <c r="B1997">
        <v>1996</v>
      </c>
      <c r="C1997">
        <v>1996</v>
      </c>
      <c r="D1997">
        <v>1996</v>
      </c>
      <c r="E1997">
        <v>-79.207303999999993</v>
      </c>
      <c r="F1997">
        <v>36.639707999999999</v>
      </c>
      <c r="G1997">
        <v>2</v>
      </c>
      <c r="H1997" t="s">
        <v>19</v>
      </c>
      <c r="I1997" t="s">
        <v>48</v>
      </c>
      <c r="J1997" t="s">
        <v>1314</v>
      </c>
      <c r="K1997">
        <v>4</v>
      </c>
      <c r="L1997">
        <v>51143</v>
      </c>
      <c r="M1997" t="s">
        <v>19</v>
      </c>
      <c r="N1997">
        <v>2001</v>
      </c>
    </row>
    <row r="1998" spans="1:14" x14ac:dyDescent="0.3">
      <c r="A1998">
        <v>1997</v>
      </c>
      <c r="B1998">
        <v>1997</v>
      </c>
      <c r="C1998">
        <v>1997</v>
      </c>
      <c r="D1998">
        <v>1997</v>
      </c>
      <c r="E1998">
        <v>-79.192740999999998</v>
      </c>
      <c r="F1998">
        <v>36.841866000000003</v>
      </c>
      <c r="G1998">
        <v>2</v>
      </c>
      <c r="H1998" t="s">
        <v>19</v>
      </c>
      <c r="I1998" t="s">
        <v>48</v>
      </c>
      <c r="J1998" t="s">
        <v>1315</v>
      </c>
      <c r="K1998">
        <v>4</v>
      </c>
      <c r="L1998">
        <v>51143</v>
      </c>
      <c r="M1998" t="s">
        <v>19</v>
      </c>
      <c r="N1998">
        <v>2001</v>
      </c>
    </row>
    <row r="1999" spans="1:14" x14ac:dyDescent="0.3">
      <c r="A1999">
        <v>1998</v>
      </c>
      <c r="B1999">
        <v>1998</v>
      </c>
      <c r="C1999">
        <v>1998</v>
      </c>
      <c r="D1999">
        <v>1998</v>
      </c>
      <c r="E1999">
        <v>-79.448438999999993</v>
      </c>
      <c r="F1999">
        <v>36.831021999999997</v>
      </c>
      <c r="G1999">
        <v>2</v>
      </c>
      <c r="H1999" t="s">
        <v>19</v>
      </c>
      <c r="I1999" t="s">
        <v>48</v>
      </c>
      <c r="J1999" t="s">
        <v>1316</v>
      </c>
      <c r="K1999">
        <v>4</v>
      </c>
      <c r="L1999">
        <v>51143</v>
      </c>
      <c r="M1999" t="s">
        <v>19</v>
      </c>
      <c r="N1999">
        <v>2001</v>
      </c>
    </row>
    <row r="2000" spans="1:14" x14ac:dyDescent="0.3">
      <c r="A2000">
        <v>1999</v>
      </c>
      <c r="B2000">
        <v>1999</v>
      </c>
      <c r="C2000">
        <v>1999</v>
      </c>
      <c r="D2000">
        <v>1999</v>
      </c>
      <c r="E2000">
        <v>-79.352839000000003</v>
      </c>
      <c r="F2000">
        <v>36.719313999999997</v>
      </c>
      <c r="G2000">
        <v>2</v>
      </c>
      <c r="H2000" t="s">
        <v>19</v>
      </c>
      <c r="I2000" t="s">
        <v>48</v>
      </c>
      <c r="J2000" t="s">
        <v>1317</v>
      </c>
      <c r="K2000">
        <v>4</v>
      </c>
      <c r="L2000">
        <v>51143</v>
      </c>
      <c r="M2000" t="s">
        <v>19</v>
      </c>
      <c r="N2000">
        <v>2001</v>
      </c>
    </row>
    <row r="2001" spans="1:14" x14ac:dyDescent="0.3">
      <c r="A2001">
        <v>2000</v>
      </c>
      <c r="B2001">
        <v>2000</v>
      </c>
      <c r="C2001">
        <v>2000</v>
      </c>
      <c r="D2001">
        <v>2000</v>
      </c>
      <c r="E2001">
        <v>-79.284989999999993</v>
      </c>
      <c r="F2001">
        <v>37.069575</v>
      </c>
      <c r="G2001">
        <v>2</v>
      </c>
      <c r="H2001" t="s">
        <v>19</v>
      </c>
      <c r="I2001" t="s">
        <v>48</v>
      </c>
      <c r="J2001" t="s">
        <v>1318</v>
      </c>
      <c r="K2001">
        <v>4</v>
      </c>
      <c r="L2001">
        <v>51143</v>
      </c>
      <c r="M2001" t="s">
        <v>19</v>
      </c>
      <c r="N2001">
        <v>2001</v>
      </c>
    </row>
    <row r="2002" spans="1:14" x14ac:dyDescent="0.3">
      <c r="A2002">
        <v>2001</v>
      </c>
      <c r="B2002">
        <v>2001</v>
      </c>
      <c r="C2002">
        <v>2001</v>
      </c>
      <c r="D2002">
        <v>2001</v>
      </c>
      <c r="E2002">
        <v>-79.448438999999993</v>
      </c>
      <c r="F2002">
        <v>36.831021999999997</v>
      </c>
      <c r="G2002">
        <v>2</v>
      </c>
      <c r="H2002" t="s">
        <v>19</v>
      </c>
      <c r="I2002" t="s">
        <v>48</v>
      </c>
      <c r="J2002" t="s">
        <v>1316</v>
      </c>
      <c r="K2002">
        <v>4</v>
      </c>
      <c r="L2002">
        <v>51143</v>
      </c>
      <c r="M2002" t="s">
        <v>19</v>
      </c>
      <c r="N2002">
        <v>2001</v>
      </c>
    </row>
    <row r="2003" spans="1:14" x14ac:dyDescent="0.3">
      <c r="A2003">
        <v>2002</v>
      </c>
      <c r="B2003">
        <v>2002</v>
      </c>
      <c r="C2003">
        <v>2002</v>
      </c>
      <c r="D2003">
        <v>2002</v>
      </c>
      <c r="E2003">
        <v>-77.894755000000004</v>
      </c>
      <c r="F2003">
        <v>37.540655999999998</v>
      </c>
      <c r="G2003">
        <v>2</v>
      </c>
      <c r="H2003" t="s">
        <v>19</v>
      </c>
      <c r="I2003" t="s">
        <v>48</v>
      </c>
      <c r="J2003" t="s">
        <v>1319</v>
      </c>
      <c r="K2003">
        <v>4</v>
      </c>
      <c r="L2003">
        <v>51145</v>
      </c>
      <c r="M2003" t="s">
        <v>19</v>
      </c>
      <c r="N2003">
        <v>2001</v>
      </c>
    </row>
    <row r="2004" spans="1:14" x14ac:dyDescent="0.3">
      <c r="A2004">
        <v>2003</v>
      </c>
      <c r="B2004">
        <v>2003</v>
      </c>
      <c r="C2004">
        <v>2003</v>
      </c>
      <c r="D2004">
        <v>2003</v>
      </c>
      <c r="E2004">
        <v>-77.963341999999997</v>
      </c>
      <c r="F2004">
        <v>37.337829999999997</v>
      </c>
      <c r="G2004">
        <v>2</v>
      </c>
      <c r="H2004" t="s">
        <v>19</v>
      </c>
      <c r="I2004" t="s">
        <v>48</v>
      </c>
      <c r="J2004" t="s">
        <v>1275</v>
      </c>
      <c r="K2004">
        <v>4</v>
      </c>
      <c r="L2004">
        <v>51007</v>
      </c>
      <c r="M2004" t="s">
        <v>19</v>
      </c>
      <c r="N2004">
        <v>2001</v>
      </c>
    </row>
    <row r="2005" spans="1:14" x14ac:dyDescent="0.3">
      <c r="A2005">
        <v>2004</v>
      </c>
      <c r="B2005">
        <v>2004</v>
      </c>
      <c r="C2005">
        <v>2004</v>
      </c>
      <c r="D2005">
        <v>2004</v>
      </c>
      <c r="E2005">
        <v>-78.386215000000007</v>
      </c>
      <c r="F2005">
        <v>37.311515999999997</v>
      </c>
      <c r="G2005">
        <v>2</v>
      </c>
      <c r="H2005" t="s">
        <v>19</v>
      </c>
      <c r="I2005" t="s">
        <v>48</v>
      </c>
      <c r="J2005" t="s">
        <v>1283</v>
      </c>
      <c r="K2005">
        <v>4</v>
      </c>
      <c r="L2005">
        <v>51147</v>
      </c>
      <c r="M2005" t="s">
        <v>19</v>
      </c>
      <c r="N2005">
        <v>2001</v>
      </c>
    </row>
    <row r="2006" spans="1:14" x14ac:dyDescent="0.3">
      <c r="A2006">
        <v>2005</v>
      </c>
      <c r="B2006">
        <v>2005</v>
      </c>
      <c r="C2006">
        <v>2005</v>
      </c>
      <c r="D2006">
        <v>2005</v>
      </c>
      <c r="E2006">
        <v>-78.386215000000007</v>
      </c>
      <c r="F2006">
        <v>37.311515999999997</v>
      </c>
      <c r="G2006">
        <v>2</v>
      </c>
      <c r="H2006" t="s">
        <v>19</v>
      </c>
      <c r="I2006" t="s">
        <v>48</v>
      </c>
      <c r="J2006" t="s">
        <v>1283</v>
      </c>
      <c r="K2006">
        <v>4</v>
      </c>
      <c r="L2006">
        <v>51147</v>
      </c>
      <c r="M2006" t="s">
        <v>19</v>
      </c>
      <c r="N2006">
        <v>2001</v>
      </c>
    </row>
    <row r="2007" spans="1:14" x14ac:dyDescent="0.3">
      <c r="A2007">
        <v>2006</v>
      </c>
      <c r="B2007">
        <v>2006</v>
      </c>
      <c r="C2007">
        <v>2006</v>
      </c>
      <c r="D2007">
        <v>2006</v>
      </c>
      <c r="E2007">
        <v>-78.637860000000003</v>
      </c>
      <c r="F2007">
        <v>37.939543</v>
      </c>
      <c r="G2007">
        <v>2</v>
      </c>
      <c r="H2007" t="s">
        <v>19</v>
      </c>
      <c r="I2007" t="s">
        <v>48</v>
      </c>
      <c r="J2007" t="s">
        <v>1320</v>
      </c>
      <c r="K2007">
        <v>4</v>
      </c>
      <c r="L2007">
        <v>51003</v>
      </c>
      <c r="M2007" t="s">
        <v>19</v>
      </c>
      <c r="N2007">
        <v>2001</v>
      </c>
    </row>
    <row r="2008" spans="1:14" x14ac:dyDescent="0.3">
      <c r="A2008">
        <v>2007</v>
      </c>
      <c r="B2008">
        <v>2007</v>
      </c>
      <c r="C2008">
        <v>2007</v>
      </c>
      <c r="D2008">
        <v>2007</v>
      </c>
      <c r="E2008">
        <v>-78.637860000000003</v>
      </c>
      <c r="F2008">
        <v>37.939543</v>
      </c>
      <c r="G2008">
        <v>2</v>
      </c>
      <c r="H2008" t="s">
        <v>19</v>
      </c>
      <c r="I2008" t="s">
        <v>48</v>
      </c>
      <c r="J2008" t="s">
        <v>1320</v>
      </c>
      <c r="K2008">
        <v>4</v>
      </c>
      <c r="L2008">
        <v>51003</v>
      </c>
      <c r="M2008" t="s">
        <v>19</v>
      </c>
      <c r="N2008">
        <v>2001</v>
      </c>
    </row>
    <row r="2009" spans="1:14" x14ac:dyDescent="0.3">
      <c r="A2009">
        <v>2008</v>
      </c>
      <c r="B2009">
        <v>2008</v>
      </c>
      <c r="C2009">
        <v>2008</v>
      </c>
      <c r="D2009">
        <v>2008</v>
      </c>
      <c r="E2009">
        <v>-78.59</v>
      </c>
      <c r="F2009">
        <v>38.199514000000001</v>
      </c>
      <c r="G2009">
        <v>2</v>
      </c>
      <c r="H2009" t="s">
        <v>19</v>
      </c>
      <c r="I2009" t="s">
        <v>48</v>
      </c>
      <c r="J2009" t="s">
        <v>1321</v>
      </c>
      <c r="K2009">
        <v>4</v>
      </c>
      <c r="L2009">
        <v>51003</v>
      </c>
      <c r="M2009" t="s">
        <v>19</v>
      </c>
      <c r="N2009">
        <v>2001</v>
      </c>
    </row>
    <row r="2010" spans="1:14" x14ac:dyDescent="0.3">
      <c r="A2010">
        <v>2009</v>
      </c>
      <c r="B2010">
        <v>2009</v>
      </c>
      <c r="C2010">
        <v>2009</v>
      </c>
      <c r="D2010">
        <v>2009</v>
      </c>
      <c r="E2010">
        <v>-78.696183000000005</v>
      </c>
      <c r="F2010">
        <v>38.096136999999999</v>
      </c>
      <c r="G2010">
        <v>2</v>
      </c>
      <c r="H2010" t="s">
        <v>19</v>
      </c>
      <c r="I2010" t="s">
        <v>48</v>
      </c>
      <c r="J2010" t="s">
        <v>1322</v>
      </c>
      <c r="K2010">
        <v>4</v>
      </c>
      <c r="L2010">
        <v>51003</v>
      </c>
      <c r="M2010" t="s">
        <v>19</v>
      </c>
      <c r="N2010">
        <v>2001</v>
      </c>
    </row>
    <row r="2011" spans="1:14" x14ac:dyDescent="0.3">
      <c r="A2011">
        <v>2010</v>
      </c>
      <c r="B2011">
        <v>2010</v>
      </c>
      <c r="C2011">
        <v>2010</v>
      </c>
      <c r="D2011">
        <v>2010</v>
      </c>
      <c r="E2011">
        <v>-79.065786000000003</v>
      </c>
      <c r="F2011">
        <v>37.607734999999998</v>
      </c>
      <c r="G2011">
        <v>2</v>
      </c>
      <c r="H2011" t="s">
        <v>19</v>
      </c>
      <c r="I2011" t="s">
        <v>48</v>
      </c>
      <c r="J2011" t="s">
        <v>1323</v>
      </c>
      <c r="K2011">
        <v>4</v>
      </c>
      <c r="L2011">
        <v>51009</v>
      </c>
      <c r="M2011" t="s">
        <v>19</v>
      </c>
      <c r="N2011">
        <v>2001</v>
      </c>
    </row>
    <row r="2012" spans="1:14" x14ac:dyDescent="0.3">
      <c r="A2012">
        <v>2011</v>
      </c>
      <c r="B2012">
        <v>2011</v>
      </c>
      <c r="C2012">
        <v>2011</v>
      </c>
      <c r="D2012">
        <v>2011</v>
      </c>
      <c r="E2012">
        <v>-79.065786000000003</v>
      </c>
      <c r="F2012">
        <v>37.607734999999998</v>
      </c>
      <c r="G2012">
        <v>2</v>
      </c>
      <c r="H2012" t="s">
        <v>19</v>
      </c>
      <c r="I2012" t="s">
        <v>48</v>
      </c>
      <c r="J2012" t="s">
        <v>1323</v>
      </c>
      <c r="K2012">
        <v>4</v>
      </c>
      <c r="L2012">
        <v>51009</v>
      </c>
      <c r="M2012" t="s">
        <v>19</v>
      </c>
      <c r="N2012">
        <v>2001</v>
      </c>
    </row>
    <row r="2013" spans="1:14" x14ac:dyDescent="0.3">
      <c r="A2013">
        <v>2012</v>
      </c>
      <c r="B2013">
        <v>2012</v>
      </c>
      <c r="C2013">
        <v>2012</v>
      </c>
      <c r="D2013">
        <v>2012</v>
      </c>
      <c r="E2013">
        <v>-79.065786000000003</v>
      </c>
      <c r="F2013">
        <v>37.607734999999998</v>
      </c>
      <c r="G2013">
        <v>2</v>
      </c>
      <c r="H2013" t="s">
        <v>19</v>
      </c>
      <c r="I2013" t="s">
        <v>48</v>
      </c>
      <c r="J2013" t="s">
        <v>1323</v>
      </c>
      <c r="K2013">
        <v>4</v>
      </c>
      <c r="L2013">
        <v>51009</v>
      </c>
      <c r="M2013" t="s">
        <v>19</v>
      </c>
      <c r="N2013">
        <v>2001</v>
      </c>
    </row>
    <row r="2014" spans="1:14" x14ac:dyDescent="0.3">
      <c r="A2014">
        <v>2013</v>
      </c>
      <c r="B2014">
        <v>2013</v>
      </c>
      <c r="C2014">
        <v>2013</v>
      </c>
      <c r="D2014">
        <v>2013</v>
      </c>
      <c r="E2014">
        <v>-79.065786000000003</v>
      </c>
      <c r="F2014">
        <v>37.607734999999998</v>
      </c>
      <c r="G2014">
        <v>2</v>
      </c>
      <c r="H2014" t="s">
        <v>19</v>
      </c>
      <c r="I2014" t="s">
        <v>48</v>
      </c>
      <c r="J2014" t="s">
        <v>1323</v>
      </c>
      <c r="K2014">
        <v>4</v>
      </c>
      <c r="L2014">
        <v>51009</v>
      </c>
      <c r="M2014" t="s">
        <v>19</v>
      </c>
      <c r="N2014">
        <v>2001</v>
      </c>
    </row>
    <row r="2015" spans="1:14" x14ac:dyDescent="0.3">
      <c r="A2015">
        <v>2014</v>
      </c>
      <c r="B2015">
        <v>2014</v>
      </c>
      <c r="C2015">
        <v>2014</v>
      </c>
      <c r="D2015">
        <v>2014</v>
      </c>
      <c r="E2015">
        <v>-79.113483000000002</v>
      </c>
      <c r="F2015">
        <v>37.459207999999997</v>
      </c>
      <c r="G2015">
        <v>2</v>
      </c>
      <c r="H2015" t="s">
        <v>19</v>
      </c>
      <c r="I2015" t="s">
        <v>48</v>
      </c>
      <c r="J2015" t="s">
        <v>1324</v>
      </c>
      <c r="K2015">
        <v>4</v>
      </c>
      <c r="L2015">
        <v>51009</v>
      </c>
      <c r="M2015" t="s">
        <v>19</v>
      </c>
      <c r="N2015">
        <v>2001</v>
      </c>
    </row>
    <row r="2016" spans="1:14" x14ac:dyDescent="0.3">
      <c r="A2016">
        <v>2015</v>
      </c>
      <c r="B2016">
        <v>2015</v>
      </c>
      <c r="C2016">
        <v>2015</v>
      </c>
      <c r="D2016">
        <v>2015</v>
      </c>
      <c r="E2016">
        <v>-78.279330000000002</v>
      </c>
      <c r="F2016">
        <v>38.444633000000003</v>
      </c>
      <c r="G2016">
        <v>2</v>
      </c>
      <c r="H2016" t="s">
        <v>19</v>
      </c>
      <c r="I2016" t="s">
        <v>48</v>
      </c>
      <c r="J2016" t="s">
        <v>1325</v>
      </c>
      <c r="K2016">
        <v>4</v>
      </c>
      <c r="L2016">
        <v>51113</v>
      </c>
      <c r="M2016" t="s">
        <v>19</v>
      </c>
      <c r="N2016">
        <v>2001</v>
      </c>
    </row>
    <row r="2017" spans="1:14" x14ac:dyDescent="0.3">
      <c r="A2017">
        <v>2016</v>
      </c>
      <c r="B2017">
        <v>2016</v>
      </c>
      <c r="C2017">
        <v>2016</v>
      </c>
      <c r="D2017">
        <v>2016</v>
      </c>
      <c r="E2017">
        <v>-78.003822999999997</v>
      </c>
      <c r="F2017">
        <v>38.466698000000001</v>
      </c>
      <c r="G2017">
        <v>2</v>
      </c>
      <c r="H2017" t="s">
        <v>19</v>
      </c>
      <c r="I2017" t="s">
        <v>48</v>
      </c>
      <c r="J2017" t="s">
        <v>1326</v>
      </c>
      <c r="K2017">
        <v>4</v>
      </c>
      <c r="L2017">
        <v>51047</v>
      </c>
      <c r="M2017" t="s">
        <v>19</v>
      </c>
      <c r="N2017">
        <v>2001</v>
      </c>
    </row>
    <row r="2018" spans="1:14" x14ac:dyDescent="0.3">
      <c r="A2018">
        <v>2017</v>
      </c>
      <c r="B2018">
        <v>2017</v>
      </c>
      <c r="C2018">
        <v>2017</v>
      </c>
      <c r="D2018">
        <v>2017</v>
      </c>
      <c r="E2018">
        <v>-77.925076000000004</v>
      </c>
      <c r="F2018">
        <v>38.681812999999998</v>
      </c>
      <c r="G2018">
        <v>2</v>
      </c>
      <c r="H2018" t="s">
        <v>19</v>
      </c>
      <c r="I2018" t="s">
        <v>48</v>
      </c>
      <c r="J2018" t="s">
        <v>1327</v>
      </c>
      <c r="K2018">
        <v>4</v>
      </c>
      <c r="L2018">
        <v>51047</v>
      </c>
      <c r="M2018" t="s">
        <v>19</v>
      </c>
      <c r="N2018">
        <v>2001</v>
      </c>
    </row>
    <row r="2019" spans="1:14" x14ac:dyDescent="0.3">
      <c r="A2019">
        <v>2018</v>
      </c>
      <c r="B2019">
        <v>2018</v>
      </c>
      <c r="C2019">
        <v>2018</v>
      </c>
      <c r="D2019">
        <v>2018</v>
      </c>
      <c r="E2019">
        <v>-77.716434000000007</v>
      </c>
      <c r="F2019">
        <v>38.469489000000003</v>
      </c>
      <c r="G2019">
        <v>2</v>
      </c>
      <c r="H2019" t="s">
        <v>19</v>
      </c>
      <c r="I2019" t="s">
        <v>48</v>
      </c>
      <c r="J2019" t="s">
        <v>1328</v>
      </c>
      <c r="K2019">
        <v>4</v>
      </c>
      <c r="L2019">
        <v>51061</v>
      </c>
      <c r="M2019" t="s">
        <v>19</v>
      </c>
      <c r="N2019">
        <v>2001</v>
      </c>
    </row>
    <row r="2020" spans="1:14" x14ac:dyDescent="0.3">
      <c r="A2020">
        <v>2019</v>
      </c>
      <c r="B2020">
        <v>2019</v>
      </c>
      <c r="C2020">
        <v>2019</v>
      </c>
      <c r="D2020">
        <v>2019</v>
      </c>
      <c r="E2020">
        <v>-77.778937999999997</v>
      </c>
      <c r="F2020">
        <v>38.881531000000003</v>
      </c>
      <c r="G2020">
        <v>2</v>
      </c>
      <c r="H2020" t="s">
        <v>19</v>
      </c>
      <c r="I2020" t="s">
        <v>48</v>
      </c>
      <c r="J2020" t="s">
        <v>1329</v>
      </c>
      <c r="K2020">
        <v>4</v>
      </c>
      <c r="L2020">
        <v>51061</v>
      </c>
      <c r="M2020" t="s">
        <v>19</v>
      </c>
      <c r="N2020">
        <v>2001</v>
      </c>
    </row>
    <row r="2021" spans="1:14" x14ac:dyDescent="0.3">
      <c r="A2021">
        <v>2020</v>
      </c>
      <c r="B2021">
        <v>2020</v>
      </c>
      <c r="C2021">
        <v>2020</v>
      </c>
      <c r="D2021">
        <v>2020</v>
      </c>
      <c r="E2021">
        <v>-78.330650000000006</v>
      </c>
      <c r="F2021">
        <v>38.202882000000002</v>
      </c>
      <c r="G2021">
        <v>2</v>
      </c>
      <c r="H2021" t="s">
        <v>19</v>
      </c>
      <c r="I2021" t="s">
        <v>48</v>
      </c>
      <c r="J2021" t="s">
        <v>1330</v>
      </c>
      <c r="K2021">
        <v>4</v>
      </c>
      <c r="L2021">
        <v>51137</v>
      </c>
      <c r="M2021" t="s">
        <v>19</v>
      </c>
      <c r="N2021">
        <v>2001</v>
      </c>
    </row>
    <row r="2022" spans="1:14" x14ac:dyDescent="0.3">
      <c r="A2022">
        <v>2021</v>
      </c>
      <c r="B2022">
        <v>2021</v>
      </c>
      <c r="C2022">
        <v>2021</v>
      </c>
      <c r="D2022">
        <v>2021</v>
      </c>
      <c r="E2022">
        <v>-77.588616000000002</v>
      </c>
      <c r="F2022">
        <v>39.085241000000003</v>
      </c>
      <c r="G2022">
        <v>2</v>
      </c>
      <c r="H2022" t="s">
        <v>19</v>
      </c>
      <c r="I2022" t="s">
        <v>48</v>
      </c>
      <c r="J2022" t="s">
        <v>1331</v>
      </c>
      <c r="K2022">
        <v>4</v>
      </c>
      <c r="L2022">
        <v>51107</v>
      </c>
      <c r="M2022" t="s">
        <v>19</v>
      </c>
      <c r="N2022">
        <v>2001</v>
      </c>
    </row>
    <row r="2023" spans="1:14" x14ac:dyDescent="0.3">
      <c r="A2023">
        <v>2022</v>
      </c>
      <c r="B2023">
        <v>2022</v>
      </c>
      <c r="C2023">
        <v>2022</v>
      </c>
      <c r="D2023">
        <v>2022</v>
      </c>
      <c r="E2023">
        <v>-78.275986000000003</v>
      </c>
      <c r="F2023">
        <v>37.980701000000003</v>
      </c>
      <c r="G2023">
        <v>2</v>
      </c>
      <c r="H2023" t="s">
        <v>19</v>
      </c>
      <c r="I2023" t="s">
        <v>48</v>
      </c>
      <c r="J2023" t="s">
        <v>1332</v>
      </c>
      <c r="K2023">
        <v>4</v>
      </c>
      <c r="L2023">
        <v>51065</v>
      </c>
      <c r="M2023" t="s">
        <v>19</v>
      </c>
      <c r="N2023">
        <v>2001</v>
      </c>
    </row>
    <row r="2024" spans="1:14" x14ac:dyDescent="0.3">
      <c r="A2024">
        <v>2023</v>
      </c>
      <c r="B2024">
        <v>2023</v>
      </c>
      <c r="C2024">
        <v>2023</v>
      </c>
      <c r="D2024">
        <v>2023</v>
      </c>
      <c r="E2024">
        <v>-77.876206999999994</v>
      </c>
      <c r="F2024">
        <v>37.997799000000001</v>
      </c>
      <c r="G2024">
        <v>2</v>
      </c>
      <c r="H2024" t="s">
        <v>19</v>
      </c>
      <c r="I2024" t="s">
        <v>48</v>
      </c>
      <c r="J2024" t="s">
        <v>1333</v>
      </c>
      <c r="K2024">
        <v>4</v>
      </c>
      <c r="L2024">
        <v>51109</v>
      </c>
      <c r="M2024" t="s">
        <v>19</v>
      </c>
      <c r="N2024">
        <v>2001</v>
      </c>
    </row>
    <row r="2025" spans="1:14" x14ac:dyDescent="0.3">
      <c r="A2025">
        <v>2024</v>
      </c>
      <c r="B2025">
        <v>2024</v>
      </c>
      <c r="C2025">
        <v>2024</v>
      </c>
      <c r="D2025">
        <v>2024</v>
      </c>
      <c r="E2025">
        <v>-78.036844000000002</v>
      </c>
      <c r="F2025">
        <v>37.995066000000001</v>
      </c>
      <c r="G2025">
        <v>2</v>
      </c>
      <c r="H2025" t="s">
        <v>19</v>
      </c>
      <c r="I2025" t="s">
        <v>48</v>
      </c>
      <c r="J2025" t="s">
        <v>1334</v>
      </c>
      <c r="K2025">
        <v>4</v>
      </c>
      <c r="L2025">
        <v>51109</v>
      </c>
      <c r="M2025" t="s">
        <v>19</v>
      </c>
      <c r="N2025">
        <v>2001</v>
      </c>
    </row>
    <row r="2026" spans="1:14" x14ac:dyDescent="0.3">
      <c r="A2026">
        <v>2025</v>
      </c>
      <c r="B2026">
        <v>2025</v>
      </c>
      <c r="C2026">
        <v>2025</v>
      </c>
      <c r="D2026">
        <v>2025</v>
      </c>
      <c r="E2026">
        <v>-77.775901000000005</v>
      </c>
      <c r="F2026">
        <v>37.923844000000003</v>
      </c>
      <c r="G2026">
        <v>2</v>
      </c>
      <c r="H2026" t="s">
        <v>19</v>
      </c>
      <c r="I2026" t="s">
        <v>48</v>
      </c>
      <c r="J2026" t="s">
        <v>1335</v>
      </c>
      <c r="K2026">
        <v>4</v>
      </c>
      <c r="L2026">
        <v>51109</v>
      </c>
      <c r="M2026" t="s">
        <v>19</v>
      </c>
      <c r="N2026">
        <v>2001</v>
      </c>
    </row>
    <row r="2027" spans="1:14" x14ac:dyDescent="0.3">
      <c r="A2027">
        <v>2026</v>
      </c>
      <c r="B2027">
        <v>2026</v>
      </c>
      <c r="C2027">
        <v>2026</v>
      </c>
      <c r="D2027">
        <v>2026</v>
      </c>
      <c r="E2027">
        <v>-77.775901000000005</v>
      </c>
      <c r="F2027">
        <v>37.923844000000003</v>
      </c>
      <c r="G2027">
        <v>2</v>
      </c>
      <c r="H2027" t="s">
        <v>19</v>
      </c>
      <c r="I2027" t="s">
        <v>48</v>
      </c>
      <c r="J2027" t="s">
        <v>1335</v>
      </c>
      <c r="K2027">
        <v>4</v>
      </c>
      <c r="L2027">
        <v>51109</v>
      </c>
      <c r="M2027" t="s">
        <v>19</v>
      </c>
      <c r="N2027">
        <v>2001</v>
      </c>
    </row>
    <row r="2028" spans="1:14" x14ac:dyDescent="0.3">
      <c r="A2028">
        <v>2027</v>
      </c>
      <c r="B2028">
        <v>2027</v>
      </c>
      <c r="C2028">
        <v>2027</v>
      </c>
      <c r="D2028">
        <v>2027</v>
      </c>
      <c r="E2028">
        <v>-77.775901000000005</v>
      </c>
      <c r="F2028">
        <v>37.923844000000003</v>
      </c>
      <c r="G2028">
        <v>2</v>
      </c>
      <c r="H2028" t="s">
        <v>20</v>
      </c>
      <c r="I2028" t="s">
        <v>48</v>
      </c>
      <c r="J2028" t="s">
        <v>1335</v>
      </c>
      <c r="K2028">
        <v>4</v>
      </c>
      <c r="L2028">
        <v>51109</v>
      </c>
      <c r="M2028" t="s">
        <v>1410</v>
      </c>
      <c r="N2028">
        <v>2001</v>
      </c>
    </row>
    <row r="2029" spans="1:14" x14ac:dyDescent="0.3">
      <c r="A2029">
        <v>2028</v>
      </c>
      <c r="B2029">
        <v>2028</v>
      </c>
      <c r="C2029">
        <v>2028</v>
      </c>
      <c r="D2029">
        <v>2028</v>
      </c>
      <c r="E2029">
        <v>-78.177700000000002</v>
      </c>
      <c r="F2029">
        <v>38.473227000000001</v>
      </c>
      <c r="G2029">
        <v>2</v>
      </c>
      <c r="H2029" t="s">
        <v>19</v>
      </c>
      <c r="I2029" t="s">
        <v>48</v>
      </c>
      <c r="J2029" t="s">
        <v>1336</v>
      </c>
      <c r="K2029">
        <v>4</v>
      </c>
      <c r="L2029">
        <v>51113</v>
      </c>
      <c r="M2029" t="s">
        <v>19</v>
      </c>
      <c r="N2029">
        <v>2001</v>
      </c>
    </row>
    <row r="2030" spans="1:14" x14ac:dyDescent="0.3">
      <c r="A2030">
        <v>2029</v>
      </c>
      <c r="B2030">
        <v>2029</v>
      </c>
      <c r="C2030">
        <v>2029</v>
      </c>
      <c r="D2030">
        <v>2029</v>
      </c>
      <c r="E2030">
        <v>-78.003822999999997</v>
      </c>
      <c r="F2030">
        <v>38.466698000000001</v>
      </c>
      <c r="G2030">
        <v>2</v>
      </c>
      <c r="H2030" t="s">
        <v>19</v>
      </c>
      <c r="I2030" t="s">
        <v>48</v>
      </c>
      <c r="J2030" t="s">
        <v>1326</v>
      </c>
      <c r="K2030">
        <v>4</v>
      </c>
      <c r="L2030">
        <v>51047</v>
      </c>
      <c r="M2030" t="s">
        <v>19</v>
      </c>
      <c r="N2030">
        <v>2001</v>
      </c>
    </row>
    <row r="2031" spans="1:14" x14ac:dyDescent="0.3">
      <c r="A2031">
        <v>2030</v>
      </c>
      <c r="B2031">
        <v>2030</v>
      </c>
      <c r="C2031">
        <v>2030</v>
      </c>
      <c r="D2031">
        <v>2030</v>
      </c>
      <c r="E2031">
        <v>-78.249084999999994</v>
      </c>
      <c r="F2031">
        <v>38.378259999999997</v>
      </c>
      <c r="G2031">
        <v>2</v>
      </c>
      <c r="H2031" t="s">
        <v>20</v>
      </c>
      <c r="I2031" t="s">
        <v>48</v>
      </c>
      <c r="J2031" t="s">
        <v>1337</v>
      </c>
      <c r="K2031">
        <v>4</v>
      </c>
      <c r="L2031">
        <v>51113</v>
      </c>
      <c r="M2031" t="s">
        <v>1410</v>
      </c>
      <c r="N2031">
        <v>2001</v>
      </c>
    </row>
    <row r="2032" spans="1:14" x14ac:dyDescent="0.3">
      <c r="A2032">
        <v>2031</v>
      </c>
      <c r="B2032">
        <v>2031</v>
      </c>
      <c r="C2032">
        <v>2031</v>
      </c>
      <c r="D2032">
        <v>2031</v>
      </c>
      <c r="E2032">
        <v>-78.192845000000005</v>
      </c>
      <c r="F2032">
        <v>38.123866</v>
      </c>
      <c r="G2032">
        <v>2</v>
      </c>
      <c r="H2032" t="s">
        <v>19</v>
      </c>
      <c r="I2032" t="s">
        <v>48</v>
      </c>
      <c r="J2032" t="s">
        <v>1338</v>
      </c>
      <c r="K2032">
        <v>4</v>
      </c>
      <c r="L2032">
        <v>51137</v>
      </c>
      <c r="M2032" t="s">
        <v>19</v>
      </c>
      <c r="N2032">
        <v>2001</v>
      </c>
    </row>
    <row r="2033" spans="1:14" x14ac:dyDescent="0.3">
      <c r="A2033">
        <v>2032</v>
      </c>
      <c r="B2033">
        <v>2032</v>
      </c>
      <c r="C2033">
        <v>2032</v>
      </c>
      <c r="D2033">
        <v>2032</v>
      </c>
      <c r="E2033">
        <v>-78.192845000000005</v>
      </c>
      <c r="F2033">
        <v>38.123866</v>
      </c>
      <c r="G2033">
        <v>2</v>
      </c>
      <c r="H2033" t="s">
        <v>20</v>
      </c>
      <c r="I2033" t="s">
        <v>48</v>
      </c>
      <c r="J2033" t="s">
        <v>1338</v>
      </c>
      <c r="K2033">
        <v>4</v>
      </c>
      <c r="L2033">
        <v>51137</v>
      </c>
      <c r="M2033" t="s">
        <v>1410</v>
      </c>
      <c r="N2033">
        <v>2001</v>
      </c>
    </row>
    <row r="2034" spans="1:14" x14ac:dyDescent="0.3">
      <c r="A2034">
        <v>2033</v>
      </c>
      <c r="B2034">
        <v>2033</v>
      </c>
      <c r="C2034">
        <v>2033</v>
      </c>
      <c r="D2034">
        <v>2033</v>
      </c>
      <c r="E2034">
        <v>-78.999292999999994</v>
      </c>
      <c r="F2034">
        <v>37.718753999999997</v>
      </c>
      <c r="G2034">
        <v>2</v>
      </c>
      <c r="H2034" t="s">
        <v>19</v>
      </c>
      <c r="I2034" t="s">
        <v>48</v>
      </c>
      <c r="J2034" t="s">
        <v>1339</v>
      </c>
      <c r="K2034">
        <v>4</v>
      </c>
      <c r="L2034">
        <v>51125</v>
      </c>
      <c r="M2034" t="s">
        <v>19</v>
      </c>
      <c r="N2034">
        <v>2001</v>
      </c>
    </row>
    <row r="2035" spans="1:14" x14ac:dyDescent="0.3">
      <c r="A2035">
        <v>2034</v>
      </c>
      <c r="B2035">
        <v>2034</v>
      </c>
      <c r="C2035">
        <v>2034</v>
      </c>
      <c r="D2035">
        <v>2034</v>
      </c>
      <c r="E2035">
        <v>-78.812331999999998</v>
      </c>
      <c r="F2035">
        <v>37.748196999999998</v>
      </c>
      <c r="G2035">
        <v>2</v>
      </c>
      <c r="H2035" t="s">
        <v>19</v>
      </c>
      <c r="I2035" t="s">
        <v>48</v>
      </c>
      <c r="J2035" t="s">
        <v>1340</v>
      </c>
      <c r="K2035">
        <v>4</v>
      </c>
      <c r="L2035">
        <v>51125</v>
      </c>
      <c r="M2035" t="s">
        <v>19</v>
      </c>
      <c r="N2035">
        <v>2001</v>
      </c>
    </row>
    <row r="2036" spans="1:14" x14ac:dyDescent="0.3">
      <c r="A2036">
        <v>2035</v>
      </c>
      <c r="B2036">
        <v>2035</v>
      </c>
      <c r="C2036">
        <v>2035</v>
      </c>
      <c r="D2036">
        <v>2035</v>
      </c>
      <c r="E2036">
        <v>-78.003822999999997</v>
      </c>
      <c r="F2036">
        <v>38.466698000000001</v>
      </c>
      <c r="G2036">
        <v>2</v>
      </c>
      <c r="H2036" t="s">
        <v>19</v>
      </c>
      <c r="I2036" t="s">
        <v>48</v>
      </c>
      <c r="J2036" t="s">
        <v>1326</v>
      </c>
      <c r="K2036">
        <v>4</v>
      </c>
      <c r="L2036">
        <v>51047</v>
      </c>
      <c r="M2036" t="s">
        <v>19</v>
      </c>
      <c r="N2036">
        <v>2001</v>
      </c>
    </row>
    <row r="2037" spans="1:14" x14ac:dyDescent="0.3">
      <c r="A2037">
        <v>2036</v>
      </c>
      <c r="B2037">
        <v>2036</v>
      </c>
      <c r="C2037">
        <v>2036</v>
      </c>
      <c r="D2037">
        <v>2036</v>
      </c>
      <c r="E2037">
        <v>-77.554040999999998</v>
      </c>
      <c r="F2037">
        <v>38.273457000000001</v>
      </c>
      <c r="G2037">
        <v>2</v>
      </c>
      <c r="H2037" t="s">
        <v>19</v>
      </c>
      <c r="I2037" t="s">
        <v>48</v>
      </c>
      <c r="J2037" t="s">
        <v>1341</v>
      </c>
      <c r="K2037">
        <v>4</v>
      </c>
      <c r="L2037">
        <v>51177</v>
      </c>
      <c r="M2037" t="s">
        <v>19</v>
      </c>
      <c r="N2037">
        <v>2001</v>
      </c>
    </row>
    <row r="2038" spans="1:14" x14ac:dyDescent="0.3">
      <c r="A2038">
        <v>2037</v>
      </c>
      <c r="B2038">
        <v>2037</v>
      </c>
      <c r="C2038">
        <v>2037</v>
      </c>
      <c r="D2038">
        <v>2037</v>
      </c>
      <c r="E2038">
        <v>-77.554040999999998</v>
      </c>
      <c r="F2038">
        <v>38.273457000000001</v>
      </c>
      <c r="G2038">
        <v>2</v>
      </c>
      <c r="H2038" t="s">
        <v>24</v>
      </c>
      <c r="I2038" t="s">
        <v>48</v>
      </c>
      <c r="J2038" t="s">
        <v>1341</v>
      </c>
      <c r="K2038">
        <v>4</v>
      </c>
      <c r="L2038">
        <v>51177</v>
      </c>
      <c r="M2038" t="s">
        <v>24</v>
      </c>
      <c r="N2038">
        <v>2001</v>
      </c>
    </row>
    <row r="2039" spans="1:14" x14ac:dyDescent="0.3">
      <c r="A2039">
        <v>2038</v>
      </c>
      <c r="B2039">
        <v>2038</v>
      </c>
      <c r="C2039">
        <v>2038</v>
      </c>
      <c r="D2039">
        <v>2038</v>
      </c>
      <c r="E2039">
        <v>-77.664897999999994</v>
      </c>
      <c r="F2039">
        <v>38.206729000000003</v>
      </c>
      <c r="G2039">
        <v>2</v>
      </c>
      <c r="H2039" t="s">
        <v>24</v>
      </c>
      <c r="I2039" t="s">
        <v>48</v>
      </c>
      <c r="J2039" t="s">
        <v>1342</v>
      </c>
      <c r="K2039">
        <v>4</v>
      </c>
      <c r="L2039">
        <v>51177</v>
      </c>
      <c r="M2039" t="s">
        <v>24</v>
      </c>
      <c r="N2039">
        <v>2001</v>
      </c>
    </row>
    <row r="2040" spans="1:14" x14ac:dyDescent="0.3">
      <c r="A2040">
        <v>2039</v>
      </c>
      <c r="B2040">
        <v>2039</v>
      </c>
      <c r="C2040">
        <v>2039</v>
      </c>
      <c r="D2040">
        <v>2039</v>
      </c>
      <c r="E2040">
        <v>-77.664897999999994</v>
      </c>
      <c r="F2040">
        <v>38.206729000000003</v>
      </c>
      <c r="G2040">
        <v>2</v>
      </c>
      <c r="H2040" t="s">
        <v>19</v>
      </c>
      <c r="I2040" t="s">
        <v>48</v>
      </c>
      <c r="J2040" t="s">
        <v>1342</v>
      </c>
      <c r="K2040">
        <v>4</v>
      </c>
      <c r="L2040">
        <v>51177</v>
      </c>
      <c r="M2040" t="s">
        <v>19</v>
      </c>
      <c r="N2040">
        <v>2001</v>
      </c>
    </row>
    <row r="2041" spans="1:14" x14ac:dyDescent="0.3">
      <c r="A2041">
        <v>2040</v>
      </c>
      <c r="B2041">
        <v>2040</v>
      </c>
      <c r="C2041">
        <v>2040</v>
      </c>
      <c r="D2041">
        <v>2040</v>
      </c>
      <c r="E2041">
        <v>-77.402208999999999</v>
      </c>
      <c r="F2041">
        <v>38.447766999999999</v>
      </c>
      <c r="G2041">
        <v>2</v>
      </c>
      <c r="H2041" t="s">
        <v>19</v>
      </c>
      <c r="I2041" t="s">
        <v>48</v>
      </c>
      <c r="J2041" t="s">
        <v>1343</v>
      </c>
      <c r="K2041">
        <v>4</v>
      </c>
      <c r="L2041">
        <v>51179</v>
      </c>
      <c r="M2041" t="s">
        <v>19</v>
      </c>
      <c r="N2041">
        <v>2001</v>
      </c>
    </row>
    <row r="2042" spans="1:14" x14ac:dyDescent="0.3">
      <c r="A2042">
        <v>2041</v>
      </c>
      <c r="B2042">
        <v>2041</v>
      </c>
      <c r="C2042">
        <v>2041</v>
      </c>
      <c r="D2042">
        <v>2041</v>
      </c>
      <c r="E2042">
        <v>-77.664897999999994</v>
      </c>
      <c r="F2042">
        <v>38.206729000000003</v>
      </c>
      <c r="G2042">
        <v>2</v>
      </c>
      <c r="H2042" t="s">
        <v>19</v>
      </c>
      <c r="I2042" t="s">
        <v>48</v>
      </c>
      <c r="J2042" t="s">
        <v>1342</v>
      </c>
      <c r="K2042">
        <v>4</v>
      </c>
      <c r="L2042">
        <v>51177</v>
      </c>
      <c r="M2042" t="s">
        <v>19</v>
      </c>
      <c r="N2042">
        <v>2001</v>
      </c>
    </row>
    <row r="2043" spans="1:14" x14ac:dyDescent="0.3">
      <c r="A2043">
        <v>2042</v>
      </c>
      <c r="B2043">
        <v>2042</v>
      </c>
      <c r="C2043">
        <v>2042</v>
      </c>
      <c r="D2043">
        <v>2042</v>
      </c>
      <c r="E2043">
        <v>-80.012686000000002</v>
      </c>
      <c r="F2043">
        <v>37.782699000000001</v>
      </c>
      <c r="G2043">
        <v>2</v>
      </c>
      <c r="H2043" t="s">
        <v>19</v>
      </c>
      <c r="I2043" t="s">
        <v>48</v>
      </c>
      <c r="J2043" t="s">
        <v>1344</v>
      </c>
      <c r="K2043">
        <v>4</v>
      </c>
      <c r="L2043">
        <v>51580</v>
      </c>
      <c r="M2043" t="s">
        <v>19</v>
      </c>
      <c r="N2043">
        <v>2001</v>
      </c>
    </row>
    <row r="2044" spans="1:14" x14ac:dyDescent="0.3">
      <c r="A2044">
        <v>2043</v>
      </c>
      <c r="B2044">
        <v>2043</v>
      </c>
      <c r="C2044">
        <v>2043</v>
      </c>
      <c r="D2044">
        <v>2043</v>
      </c>
      <c r="E2044">
        <v>-80.012686000000002</v>
      </c>
      <c r="F2044">
        <v>37.782699000000001</v>
      </c>
      <c r="G2044">
        <v>2</v>
      </c>
      <c r="H2044" t="s">
        <v>19</v>
      </c>
      <c r="I2044" t="s">
        <v>48</v>
      </c>
      <c r="J2044" t="s">
        <v>1344</v>
      </c>
      <c r="K2044">
        <v>4</v>
      </c>
      <c r="L2044">
        <v>51580</v>
      </c>
      <c r="M2044" t="s">
        <v>19</v>
      </c>
      <c r="N2044">
        <v>2001</v>
      </c>
    </row>
    <row r="2045" spans="1:14" x14ac:dyDescent="0.3">
      <c r="A2045">
        <v>2044</v>
      </c>
      <c r="B2045">
        <v>2044</v>
      </c>
      <c r="C2045">
        <v>2044</v>
      </c>
      <c r="D2045">
        <v>2044</v>
      </c>
      <c r="E2045">
        <v>-80.012686000000002</v>
      </c>
      <c r="F2045">
        <v>37.782699000000001</v>
      </c>
      <c r="G2045">
        <v>2</v>
      </c>
      <c r="H2045" t="s">
        <v>19</v>
      </c>
      <c r="I2045" t="s">
        <v>48</v>
      </c>
      <c r="J2045" t="s">
        <v>1344</v>
      </c>
      <c r="K2045">
        <v>4</v>
      </c>
      <c r="L2045">
        <v>51580</v>
      </c>
      <c r="M2045" t="s">
        <v>19</v>
      </c>
      <c r="N2045">
        <v>2001</v>
      </c>
    </row>
    <row r="2046" spans="1:14" x14ac:dyDescent="0.3">
      <c r="A2046">
        <v>2045</v>
      </c>
      <c r="B2046">
        <v>2045</v>
      </c>
      <c r="C2046">
        <v>2045</v>
      </c>
      <c r="D2046">
        <v>2045</v>
      </c>
      <c r="E2046">
        <v>-79.079144999999997</v>
      </c>
      <c r="F2046">
        <v>38.150441999999998</v>
      </c>
      <c r="G2046">
        <v>2</v>
      </c>
      <c r="H2046" t="s">
        <v>19</v>
      </c>
      <c r="I2046" t="s">
        <v>48</v>
      </c>
      <c r="J2046" t="s">
        <v>1345</v>
      </c>
      <c r="K2046">
        <v>4</v>
      </c>
      <c r="L2046">
        <v>51790</v>
      </c>
      <c r="M2046" t="s">
        <v>19</v>
      </c>
      <c r="N2046">
        <v>2001</v>
      </c>
    </row>
    <row r="2047" spans="1:14" x14ac:dyDescent="0.3">
      <c r="A2047">
        <v>2046</v>
      </c>
      <c r="B2047">
        <v>2046</v>
      </c>
      <c r="C2047">
        <v>2046</v>
      </c>
      <c r="D2047">
        <v>2046</v>
      </c>
      <c r="E2047">
        <v>-78.971655999999996</v>
      </c>
      <c r="F2047">
        <v>38.099789999999999</v>
      </c>
      <c r="G2047">
        <v>2</v>
      </c>
      <c r="H2047" t="s">
        <v>19</v>
      </c>
      <c r="I2047" t="s">
        <v>48</v>
      </c>
      <c r="J2047" t="s">
        <v>1346</v>
      </c>
      <c r="K2047">
        <v>4</v>
      </c>
      <c r="L2047">
        <v>51015</v>
      </c>
      <c r="M2047" t="s">
        <v>19</v>
      </c>
      <c r="N2047">
        <v>2001</v>
      </c>
    </row>
    <row r="2048" spans="1:14" x14ac:dyDescent="0.3">
      <c r="A2048">
        <v>2047</v>
      </c>
      <c r="B2048">
        <v>2047</v>
      </c>
      <c r="C2048">
        <v>2047</v>
      </c>
      <c r="D2048">
        <v>2047</v>
      </c>
      <c r="E2048">
        <v>-79.167872000000003</v>
      </c>
      <c r="F2048">
        <v>38.243881999999999</v>
      </c>
      <c r="G2048">
        <v>2</v>
      </c>
      <c r="H2048" t="s">
        <v>19</v>
      </c>
      <c r="I2048" t="s">
        <v>48</v>
      </c>
      <c r="J2048" t="s">
        <v>1347</v>
      </c>
      <c r="K2048">
        <v>4</v>
      </c>
      <c r="L2048">
        <v>51015</v>
      </c>
      <c r="M2048" t="s">
        <v>19</v>
      </c>
      <c r="N2048">
        <v>2001</v>
      </c>
    </row>
    <row r="2049" spans="1:14" x14ac:dyDescent="0.3">
      <c r="A2049">
        <v>2048</v>
      </c>
      <c r="B2049">
        <v>2048</v>
      </c>
      <c r="C2049">
        <v>2048</v>
      </c>
      <c r="D2049">
        <v>2048</v>
      </c>
      <c r="E2049">
        <v>-79.167872000000003</v>
      </c>
      <c r="F2049">
        <v>38.243881999999999</v>
      </c>
      <c r="G2049">
        <v>2</v>
      </c>
      <c r="H2049" t="s">
        <v>24</v>
      </c>
      <c r="I2049" t="s">
        <v>48</v>
      </c>
      <c r="J2049" t="s">
        <v>1347</v>
      </c>
      <c r="K2049">
        <v>4</v>
      </c>
      <c r="L2049">
        <v>51015</v>
      </c>
      <c r="M2049" t="s">
        <v>24</v>
      </c>
      <c r="N2049">
        <v>2001</v>
      </c>
    </row>
    <row r="2050" spans="1:14" x14ac:dyDescent="0.3">
      <c r="A2050">
        <v>2049</v>
      </c>
      <c r="B2050">
        <v>2049</v>
      </c>
      <c r="C2050">
        <v>2049</v>
      </c>
      <c r="D2050">
        <v>2049</v>
      </c>
      <c r="E2050">
        <v>-77.952703</v>
      </c>
      <c r="F2050">
        <v>39.007904000000003</v>
      </c>
      <c r="G2050">
        <v>2</v>
      </c>
      <c r="H2050" t="s">
        <v>19</v>
      </c>
      <c r="I2050" t="s">
        <v>48</v>
      </c>
      <c r="J2050" t="s">
        <v>1348</v>
      </c>
      <c r="K2050">
        <v>4</v>
      </c>
      <c r="L2050">
        <v>51061</v>
      </c>
      <c r="M2050" t="s">
        <v>19</v>
      </c>
      <c r="N2050">
        <v>2001</v>
      </c>
    </row>
    <row r="2051" spans="1:14" x14ac:dyDescent="0.3">
      <c r="A2051">
        <v>2050</v>
      </c>
      <c r="B2051">
        <v>2050</v>
      </c>
      <c r="C2051">
        <v>2050</v>
      </c>
      <c r="D2051">
        <v>2050</v>
      </c>
      <c r="E2051">
        <v>-77.987080000000006</v>
      </c>
      <c r="F2051">
        <v>39.164825</v>
      </c>
      <c r="G2051">
        <v>2</v>
      </c>
      <c r="H2051" t="s">
        <v>21</v>
      </c>
      <c r="I2051" t="s">
        <v>48</v>
      </c>
      <c r="J2051" t="s">
        <v>1349</v>
      </c>
      <c r="K2051">
        <v>4</v>
      </c>
      <c r="L2051">
        <v>51043</v>
      </c>
      <c r="M2051" t="s">
        <v>1407</v>
      </c>
      <c r="N2051">
        <v>2001</v>
      </c>
    </row>
    <row r="2052" spans="1:14" x14ac:dyDescent="0.3">
      <c r="A2052">
        <v>2051</v>
      </c>
      <c r="B2052">
        <v>2051</v>
      </c>
      <c r="C2052">
        <v>2051</v>
      </c>
      <c r="D2052">
        <v>2051</v>
      </c>
      <c r="E2052">
        <v>-78.174698000000006</v>
      </c>
      <c r="F2052">
        <v>39.173102999999998</v>
      </c>
      <c r="G2052">
        <v>2</v>
      </c>
      <c r="H2052" t="s">
        <v>19</v>
      </c>
      <c r="I2052" t="s">
        <v>48</v>
      </c>
      <c r="J2052" t="s">
        <v>1350</v>
      </c>
      <c r="K2052">
        <v>4</v>
      </c>
      <c r="L2052">
        <v>51840</v>
      </c>
      <c r="M2052" t="s">
        <v>19</v>
      </c>
      <c r="N2052">
        <v>2001</v>
      </c>
    </row>
    <row r="2053" spans="1:14" x14ac:dyDescent="0.3">
      <c r="A2053">
        <v>2052</v>
      </c>
      <c r="B2053">
        <v>2052</v>
      </c>
      <c r="C2053">
        <v>2052</v>
      </c>
      <c r="D2053">
        <v>2052</v>
      </c>
      <c r="E2053">
        <v>-78.230146000000005</v>
      </c>
      <c r="F2053">
        <v>39.159148999999999</v>
      </c>
      <c r="G2053">
        <v>2</v>
      </c>
      <c r="H2053" t="s">
        <v>19</v>
      </c>
      <c r="I2053" t="s">
        <v>48</v>
      </c>
      <c r="J2053" t="s">
        <v>1351</v>
      </c>
      <c r="K2053">
        <v>4</v>
      </c>
      <c r="L2053">
        <v>51069</v>
      </c>
      <c r="M2053" t="s">
        <v>19</v>
      </c>
      <c r="N2053">
        <v>2001</v>
      </c>
    </row>
    <row r="2054" spans="1:14" x14ac:dyDescent="0.3">
      <c r="A2054">
        <v>2053</v>
      </c>
      <c r="B2054">
        <v>2053</v>
      </c>
      <c r="C2054">
        <v>2053</v>
      </c>
      <c r="D2054">
        <v>2053</v>
      </c>
      <c r="E2054">
        <v>-78.170175999999998</v>
      </c>
      <c r="F2054">
        <v>39.176732999999999</v>
      </c>
      <c r="G2054">
        <v>2</v>
      </c>
      <c r="H2054" t="s">
        <v>19</v>
      </c>
      <c r="I2054" t="s">
        <v>48</v>
      </c>
      <c r="J2054" t="s">
        <v>1352</v>
      </c>
      <c r="K2054">
        <v>4</v>
      </c>
      <c r="L2054">
        <v>51840</v>
      </c>
      <c r="M2054" t="s">
        <v>19</v>
      </c>
      <c r="N2054">
        <v>2001</v>
      </c>
    </row>
    <row r="2055" spans="1:14" x14ac:dyDescent="0.3">
      <c r="A2055">
        <v>2054</v>
      </c>
      <c r="B2055">
        <v>2054</v>
      </c>
      <c r="C2055">
        <v>2054</v>
      </c>
      <c r="D2055">
        <v>2054</v>
      </c>
      <c r="E2055">
        <v>-79.615858000000003</v>
      </c>
      <c r="F2055">
        <v>38.350586</v>
      </c>
      <c r="G2055">
        <v>2</v>
      </c>
      <c r="H2055" t="s">
        <v>19</v>
      </c>
      <c r="I2055" t="s">
        <v>48</v>
      </c>
      <c r="J2055" t="s">
        <v>1353</v>
      </c>
      <c r="K2055">
        <v>4</v>
      </c>
      <c r="L2055">
        <v>51091</v>
      </c>
      <c r="M2055" t="s">
        <v>19</v>
      </c>
      <c r="N2055">
        <v>2001</v>
      </c>
    </row>
    <row r="2056" spans="1:14" x14ac:dyDescent="0.3">
      <c r="A2056">
        <v>2055</v>
      </c>
      <c r="B2056">
        <v>2055</v>
      </c>
      <c r="C2056">
        <v>2055</v>
      </c>
      <c r="D2056">
        <v>2055</v>
      </c>
      <c r="E2056">
        <v>-79.160477999999998</v>
      </c>
      <c r="F2056">
        <v>37.380262000000002</v>
      </c>
      <c r="G2056">
        <v>2</v>
      </c>
      <c r="H2056" t="s">
        <v>19</v>
      </c>
      <c r="I2056" t="s">
        <v>48</v>
      </c>
      <c r="J2056" t="s">
        <v>1282</v>
      </c>
      <c r="K2056">
        <v>4</v>
      </c>
      <c r="L2056">
        <v>51680</v>
      </c>
      <c r="M2056" t="s">
        <v>19</v>
      </c>
      <c r="N2056">
        <v>2001</v>
      </c>
    </row>
    <row r="2057" spans="1:14" x14ac:dyDescent="0.3">
      <c r="A2057">
        <v>2056</v>
      </c>
      <c r="B2057">
        <v>2056</v>
      </c>
      <c r="C2057">
        <v>2056</v>
      </c>
      <c r="D2057">
        <v>2056</v>
      </c>
      <c r="E2057">
        <v>-79.375034999999997</v>
      </c>
      <c r="F2057">
        <v>38.081333999999998</v>
      </c>
      <c r="G2057">
        <v>2</v>
      </c>
      <c r="H2057" t="s">
        <v>19</v>
      </c>
      <c r="I2057" t="s">
        <v>48</v>
      </c>
      <c r="J2057" t="s">
        <v>1354</v>
      </c>
      <c r="K2057">
        <v>4</v>
      </c>
      <c r="L2057">
        <v>51015</v>
      </c>
      <c r="M2057" t="s">
        <v>19</v>
      </c>
      <c r="N2057">
        <v>2001</v>
      </c>
    </row>
    <row r="2058" spans="1:14" x14ac:dyDescent="0.3">
      <c r="A2058">
        <v>2057</v>
      </c>
      <c r="B2058">
        <v>2057</v>
      </c>
      <c r="C2058">
        <v>2057</v>
      </c>
      <c r="D2058">
        <v>2057</v>
      </c>
      <c r="E2058">
        <v>-79.303173000000001</v>
      </c>
      <c r="F2058">
        <v>37.871546000000002</v>
      </c>
      <c r="G2058">
        <v>2</v>
      </c>
      <c r="H2058" t="s">
        <v>19</v>
      </c>
      <c r="I2058" t="s">
        <v>48</v>
      </c>
      <c r="J2058" t="s">
        <v>1355</v>
      </c>
      <c r="K2058">
        <v>4</v>
      </c>
      <c r="L2058">
        <v>51163</v>
      </c>
      <c r="M2058" t="s">
        <v>19</v>
      </c>
      <c r="N2058">
        <v>2001</v>
      </c>
    </row>
    <row r="2059" spans="1:14" x14ac:dyDescent="0.3">
      <c r="A2059">
        <v>2058</v>
      </c>
      <c r="B2059">
        <v>2058</v>
      </c>
      <c r="C2059">
        <v>2058</v>
      </c>
      <c r="D2059">
        <v>2058</v>
      </c>
      <c r="E2059">
        <v>-79.461836000000005</v>
      </c>
      <c r="F2059">
        <v>37.785404</v>
      </c>
      <c r="G2059">
        <v>2</v>
      </c>
      <c r="H2059" t="s">
        <v>19</v>
      </c>
      <c r="I2059" t="s">
        <v>48</v>
      </c>
      <c r="J2059" t="s">
        <v>1356</v>
      </c>
      <c r="K2059">
        <v>4</v>
      </c>
      <c r="L2059">
        <v>51163</v>
      </c>
      <c r="M2059" t="s">
        <v>19</v>
      </c>
      <c r="N2059">
        <v>2001</v>
      </c>
    </row>
    <row r="2060" spans="1:14" x14ac:dyDescent="0.3">
      <c r="A2060">
        <v>2059</v>
      </c>
      <c r="B2060">
        <v>2059</v>
      </c>
      <c r="C2060">
        <v>2059</v>
      </c>
      <c r="D2060">
        <v>2059</v>
      </c>
      <c r="E2060">
        <v>-79.353347999999997</v>
      </c>
      <c r="F2060">
        <v>37.737355999999998</v>
      </c>
      <c r="G2060">
        <v>2</v>
      </c>
      <c r="H2060" t="s">
        <v>19</v>
      </c>
      <c r="I2060" t="s">
        <v>48</v>
      </c>
      <c r="J2060" t="s">
        <v>1357</v>
      </c>
      <c r="K2060">
        <v>4</v>
      </c>
      <c r="L2060">
        <v>51530</v>
      </c>
      <c r="M2060" t="s">
        <v>19</v>
      </c>
      <c r="N2060">
        <v>2001</v>
      </c>
    </row>
    <row r="2061" spans="1:14" x14ac:dyDescent="0.3">
      <c r="A2061">
        <v>2060</v>
      </c>
      <c r="B2061">
        <v>2060</v>
      </c>
      <c r="C2061">
        <v>2060</v>
      </c>
      <c r="D2061">
        <v>2060</v>
      </c>
      <c r="E2061">
        <v>-79.353347999999997</v>
      </c>
      <c r="F2061">
        <v>37.737355999999998</v>
      </c>
      <c r="G2061">
        <v>2</v>
      </c>
      <c r="H2061" t="s">
        <v>19</v>
      </c>
      <c r="I2061" t="s">
        <v>48</v>
      </c>
      <c r="J2061" t="s">
        <v>1357</v>
      </c>
      <c r="K2061">
        <v>4</v>
      </c>
      <c r="L2061">
        <v>51530</v>
      </c>
      <c r="M2061" t="s">
        <v>19</v>
      </c>
      <c r="N2061">
        <v>2001</v>
      </c>
    </row>
    <row r="2062" spans="1:14" x14ac:dyDescent="0.3">
      <c r="A2062">
        <v>2061</v>
      </c>
      <c r="B2062">
        <v>2061</v>
      </c>
      <c r="C2062">
        <v>2061</v>
      </c>
      <c r="D2062">
        <v>2061</v>
      </c>
      <c r="E2062">
        <v>-79.461836000000005</v>
      </c>
      <c r="F2062">
        <v>37.785404</v>
      </c>
      <c r="G2062">
        <v>2</v>
      </c>
      <c r="H2062" t="s">
        <v>19</v>
      </c>
      <c r="I2062" t="s">
        <v>48</v>
      </c>
      <c r="J2062" t="s">
        <v>1356</v>
      </c>
      <c r="K2062">
        <v>4</v>
      </c>
      <c r="L2062">
        <v>51163</v>
      </c>
      <c r="M2062" t="s">
        <v>19</v>
      </c>
      <c r="N2062">
        <v>2001</v>
      </c>
    </row>
    <row r="2063" spans="1:14" x14ac:dyDescent="0.3">
      <c r="A2063">
        <v>2062</v>
      </c>
      <c r="B2063">
        <v>2062</v>
      </c>
      <c r="C2063">
        <v>2062</v>
      </c>
      <c r="D2063">
        <v>2062</v>
      </c>
      <c r="E2063">
        <v>-79.504341999999994</v>
      </c>
      <c r="F2063">
        <v>37.601326999999998</v>
      </c>
      <c r="G2063">
        <v>2</v>
      </c>
      <c r="H2063" t="s">
        <v>19</v>
      </c>
      <c r="I2063" t="s">
        <v>48</v>
      </c>
      <c r="J2063" t="s">
        <v>1358</v>
      </c>
      <c r="K2063">
        <v>4</v>
      </c>
      <c r="L2063">
        <v>51163</v>
      </c>
      <c r="M2063" t="s">
        <v>19</v>
      </c>
      <c r="N2063">
        <v>2001</v>
      </c>
    </row>
    <row r="2064" spans="1:14" x14ac:dyDescent="0.3">
      <c r="A2064">
        <v>2063</v>
      </c>
      <c r="B2064">
        <v>2063</v>
      </c>
      <c r="C2064">
        <v>2063</v>
      </c>
      <c r="D2064">
        <v>2063</v>
      </c>
      <c r="E2064">
        <v>-78.801322999999996</v>
      </c>
      <c r="F2064">
        <v>38.615271</v>
      </c>
      <c r="G2064">
        <v>2</v>
      </c>
      <c r="H2064" t="s">
        <v>19</v>
      </c>
      <c r="I2064" t="s">
        <v>48</v>
      </c>
      <c r="J2064" t="s">
        <v>1359</v>
      </c>
      <c r="K2064">
        <v>4</v>
      </c>
      <c r="L2064">
        <v>51165</v>
      </c>
      <c r="M2064" t="s">
        <v>19</v>
      </c>
      <c r="N2064">
        <v>2001</v>
      </c>
    </row>
    <row r="2065" spans="1:14" x14ac:dyDescent="0.3">
      <c r="A2065">
        <v>2064</v>
      </c>
      <c r="B2065">
        <v>2064</v>
      </c>
      <c r="C2065">
        <v>2064</v>
      </c>
      <c r="D2065">
        <v>2064</v>
      </c>
      <c r="E2065">
        <v>-78.523296999999999</v>
      </c>
      <c r="F2065">
        <v>38.889653000000003</v>
      </c>
      <c r="G2065">
        <v>2</v>
      </c>
      <c r="H2065" t="s">
        <v>19</v>
      </c>
      <c r="I2065" t="s">
        <v>48</v>
      </c>
      <c r="J2065" t="s">
        <v>1360</v>
      </c>
      <c r="K2065">
        <v>4</v>
      </c>
      <c r="L2065">
        <v>51171</v>
      </c>
      <c r="M2065" t="s">
        <v>19</v>
      </c>
      <c r="N2065">
        <v>2001</v>
      </c>
    </row>
    <row r="2066" spans="1:14" x14ac:dyDescent="0.3">
      <c r="A2066">
        <v>2065</v>
      </c>
      <c r="B2066">
        <v>2065</v>
      </c>
      <c r="C2066">
        <v>2065</v>
      </c>
      <c r="D2066">
        <v>2065</v>
      </c>
      <c r="E2066">
        <v>-78.523296999999999</v>
      </c>
      <c r="F2066">
        <v>38.889653000000003</v>
      </c>
      <c r="G2066">
        <v>2</v>
      </c>
      <c r="H2066" t="s">
        <v>19</v>
      </c>
      <c r="I2066" t="s">
        <v>48</v>
      </c>
      <c r="J2066" t="s">
        <v>1360</v>
      </c>
      <c r="K2066">
        <v>4</v>
      </c>
      <c r="L2066">
        <v>51171</v>
      </c>
      <c r="M2066" t="s">
        <v>19</v>
      </c>
      <c r="N2066">
        <v>2001</v>
      </c>
    </row>
    <row r="2067" spans="1:14" x14ac:dyDescent="0.3">
      <c r="A2067">
        <v>2066</v>
      </c>
      <c r="B2067">
        <v>2066</v>
      </c>
      <c r="C2067">
        <v>2066</v>
      </c>
      <c r="D2067">
        <v>2066</v>
      </c>
      <c r="E2067">
        <v>-78.360543000000007</v>
      </c>
      <c r="F2067">
        <v>38.999251999999998</v>
      </c>
      <c r="G2067">
        <v>2</v>
      </c>
      <c r="H2067" t="s">
        <v>19</v>
      </c>
      <c r="I2067" t="s">
        <v>48</v>
      </c>
      <c r="J2067" t="s">
        <v>1361</v>
      </c>
      <c r="K2067">
        <v>4</v>
      </c>
      <c r="L2067">
        <v>51171</v>
      </c>
      <c r="M2067" t="s">
        <v>19</v>
      </c>
      <c r="N2067">
        <v>2001</v>
      </c>
    </row>
    <row r="2068" spans="1:14" x14ac:dyDescent="0.3">
      <c r="A2068">
        <v>2067</v>
      </c>
      <c r="B2068">
        <v>2067</v>
      </c>
      <c r="C2068">
        <v>2067</v>
      </c>
      <c r="D2068">
        <v>2067</v>
      </c>
      <c r="E2068">
        <v>-78.177606999999995</v>
      </c>
      <c r="F2068">
        <v>38.926659000000001</v>
      </c>
      <c r="G2068">
        <v>2</v>
      </c>
      <c r="H2068" t="s">
        <v>19</v>
      </c>
      <c r="I2068" t="s">
        <v>48</v>
      </c>
      <c r="J2068" t="s">
        <v>1362</v>
      </c>
      <c r="K2068">
        <v>4</v>
      </c>
      <c r="L2068">
        <v>51187</v>
      </c>
      <c r="M2068" t="s">
        <v>19</v>
      </c>
      <c r="N2068">
        <v>2001</v>
      </c>
    </row>
    <row r="2069" spans="1:14" x14ac:dyDescent="0.3">
      <c r="A2069">
        <v>2068</v>
      </c>
      <c r="B2069">
        <v>2068</v>
      </c>
      <c r="C2069">
        <v>2068</v>
      </c>
      <c r="D2069">
        <v>2068</v>
      </c>
      <c r="E2069">
        <v>-80.715644999999995</v>
      </c>
      <c r="F2069">
        <v>36.765182000000003</v>
      </c>
      <c r="G2069">
        <v>2</v>
      </c>
      <c r="H2069" t="s">
        <v>19</v>
      </c>
      <c r="I2069" t="s">
        <v>48</v>
      </c>
      <c r="J2069" t="s">
        <v>1363</v>
      </c>
      <c r="K2069">
        <v>4</v>
      </c>
      <c r="L2069">
        <v>51035</v>
      </c>
      <c r="M2069" t="s">
        <v>19</v>
      </c>
      <c r="N2069">
        <v>2001</v>
      </c>
    </row>
    <row r="2070" spans="1:14" x14ac:dyDescent="0.3">
      <c r="A2070">
        <v>2069</v>
      </c>
      <c r="B2070">
        <v>2069</v>
      </c>
      <c r="C2070">
        <v>2069</v>
      </c>
      <c r="D2070">
        <v>2069</v>
      </c>
      <c r="E2070">
        <v>-80.943550000000002</v>
      </c>
      <c r="F2070">
        <v>37.234664000000002</v>
      </c>
      <c r="G2070">
        <v>2</v>
      </c>
      <c r="H2070" t="s">
        <v>19</v>
      </c>
      <c r="I2070" t="s">
        <v>48</v>
      </c>
      <c r="J2070" t="s">
        <v>1364</v>
      </c>
      <c r="K2070">
        <v>4</v>
      </c>
      <c r="L2070">
        <v>51071</v>
      </c>
      <c r="M2070" t="s">
        <v>19</v>
      </c>
      <c r="N2070">
        <v>2001</v>
      </c>
    </row>
    <row r="2071" spans="1:14" x14ac:dyDescent="0.3">
      <c r="A2071">
        <v>2070</v>
      </c>
      <c r="B2071">
        <v>2070</v>
      </c>
      <c r="C2071">
        <v>2070</v>
      </c>
      <c r="D2071">
        <v>2070</v>
      </c>
      <c r="E2071">
        <v>-82.046356000000003</v>
      </c>
      <c r="F2071">
        <v>37.126877999999998</v>
      </c>
      <c r="G2071">
        <v>2</v>
      </c>
      <c r="H2071" t="s">
        <v>19</v>
      </c>
      <c r="I2071" t="s">
        <v>48</v>
      </c>
      <c r="J2071" t="s">
        <v>1365</v>
      </c>
      <c r="K2071">
        <v>4</v>
      </c>
      <c r="L2071">
        <v>51027</v>
      </c>
      <c r="M2071" t="s">
        <v>19</v>
      </c>
      <c r="N2071">
        <v>2001</v>
      </c>
    </row>
    <row r="2072" spans="1:14" x14ac:dyDescent="0.3">
      <c r="A2072">
        <v>2071</v>
      </c>
      <c r="B2072">
        <v>2071</v>
      </c>
      <c r="C2072">
        <v>2071</v>
      </c>
      <c r="D2072">
        <v>2071</v>
      </c>
      <c r="E2072">
        <v>-81.858975000000001</v>
      </c>
      <c r="F2072">
        <v>37.088791999999998</v>
      </c>
      <c r="G2072">
        <v>2</v>
      </c>
      <c r="H2072" t="s">
        <v>19</v>
      </c>
      <c r="I2072" t="s">
        <v>48</v>
      </c>
      <c r="J2072" t="s">
        <v>1366</v>
      </c>
      <c r="K2072">
        <v>4</v>
      </c>
      <c r="L2072">
        <v>51185</v>
      </c>
      <c r="M2072" t="s">
        <v>19</v>
      </c>
      <c r="N2072">
        <v>2001</v>
      </c>
    </row>
    <row r="2073" spans="1:14" x14ac:dyDescent="0.3">
      <c r="A2073">
        <v>2072</v>
      </c>
      <c r="B2073">
        <v>2072</v>
      </c>
      <c r="C2073">
        <v>2072</v>
      </c>
      <c r="D2073">
        <v>2072</v>
      </c>
      <c r="E2073">
        <v>-81.984663999999995</v>
      </c>
      <c r="F2073">
        <v>37.018495000000001</v>
      </c>
      <c r="G2073">
        <v>2</v>
      </c>
      <c r="H2073" t="s">
        <v>19</v>
      </c>
      <c r="I2073" t="s">
        <v>48</v>
      </c>
      <c r="J2073" t="s">
        <v>1367</v>
      </c>
      <c r="K2073">
        <v>4</v>
      </c>
      <c r="L2073">
        <v>51167</v>
      </c>
      <c r="M2073" t="s">
        <v>19</v>
      </c>
      <c r="N2073">
        <v>2001</v>
      </c>
    </row>
    <row r="2074" spans="1:14" x14ac:dyDescent="0.3">
      <c r="A2074">
        <v>2073</v>
      </c>
      <c r="B2074">
        <v>2073</v>
      </c>
      <c r="C2074">
        <v>2073</v>
      </c>
      <c r="D2074">
        <v>2073</v>
      </c>
      <c r="E2074">
        <v>-82.129390000000001</v>
      </c>
      <c r="F2074">
        <v>37.160905</v>
      </c>
      <c r="G2074">
        <v>2</v>
      </c>
      <c r="H2074" t="s">
        <v>19</v>
      </c>
      <c r="I2074" t="s">
        <v>48</v>
      </c>
      <c r="J2074" t="s">
        <v>1368</v>
      </c>
      <c r="K2074">
        <v>4</v>
      </c>
      <c r="L2074">
        <v>51027</v>
      </c>
      <c r="M2074" t="s">
        <v>19</v>
      </c>
      <c r="N2074">
        <v>2001</v>
      </c>
    </row>
    <row r="2075" spans="1:14" x14ac:dyDescent="0.3">
      <c r="A2075">
        <v>2074</v>
      </c>
      <c r="B2075">
        <v>2074</v>
      </c>
      <c r="C2075">
        <v>2074</v>
      </c>
      <c r="D2075">
        <v>2074</v>
      </c>
      <c r="E2075">
        <v>-81.903739999999999</v>
      </c>
      <c r="F2075">
        <v>37.300471000000002</v>
      </c>
      <c r="G2075">
        <v>2</v>
      </c>
      <c r="H2075" t="s">
        <v>19</v>
      </c>
      <c r="I2075" t="s">
        <v>48</v>
      </c>
      <c r="J2075" t="s">
        <v>1369</v>
      </c>
      <c r="K2075">
        <v>4</v>
      </c>
      <c r="L2075">
        <v>51027</v>
      </c>
      <c r="M2075" t="s">
        <v>19</v>
      </c>
      <c r="N2075">
        <v>2001</v>
      </c>
    </row>
    <row r="2076" spans="1:14" x14ac:dyDescent="0.3">
      <c r="A2076">
        <v>2075</v>
      </c>
      <c r="B2076">
        <v>2075</v>
      </c>
      <c r="C2076">
        <v>2075</v>
      </c>
      <c r="D2076">
        <v>2075</v>
      </c>
      <c r="E2076">
        <v>-80.919077999999999</v>
      </c>
      <c r="F2076">
        <v>36.648063</v>
      </c>
      <c r="G2076">
        <v>2</v>
      </c>
      <c r="H2076" t="s">
        <v>19</v>
      </c>
      <c r="I2076" t="s">
        <v>48</v>
      </c>
      <c r="J2076" t="s">
        <v>1370</v>
      </c>
      <c r="K2076">
        <v>4</v>
      </c>
      <c r="L2076">
        <v>51077</v>
      </c>
      <c r="M2076" t="s">
        <v>19</v>
      </c>
      <c r="N2076">
        <v>2001</v>
      </c>
    </row>
    <row r="2077" spans="1:14" x14ac:dyDescent="0.3">
      <c r="A2077">
        <v>2076</v>
      </c>
      <c r="B2077">
        <v>2076</v>
      </c>
      <c r="C2077">
        <v>2076</v>
      </c>
      <c r="D2077">
        <v>2076</v>
      </c>
      <c r="E2077">
        <v>-80.827252000000001</v>
      </c>
      <c r="F2077">
        <v>36.718485000000001</v>
      </c>
      <c r="G2077">
        <v>2</v>
      </c>
      <c r="H2077" t="s">
        <v>19</v>
      </c>
      <c r="I2077" t="s">
        <v>48</v>
      </c>
      <c r="J2077" t="s">
        <v>1371</v>
      </c>
      <c r="K2077">
        <v>4</v>
      </c>
      <c r="L2077">
        <v>51035</v>
      </c>
      <c r="M2077" t="s">
        <v>19</v>
      </c>
      <c r="N2077">
        <v>2001</v>
      </c>
    </row>
    <row r="2078" spans="1:14" x14ac:dyDescent="0.3">
      <c r="A2078">
        <v>2077</v>
      </c>
      <c r="B2078">
        <v>2077</v>
      </c>
      <c r="C2078">
        <v>2077</v>
      </c>
      <c r="D2078">
        <v>2077</v>
      </c>
      <c r="E2078">
        <v>-80.715644999999995</v>
      </c>
      <c r="F2078">
        <v>36.765182000000003</v>
      </c>
      <c r="G2078">
        <v>2</v>
      </c>
      <c r="H2078" t="s">
        <v>19</v>
      </c>
      <c r="I2078" t="s">
        <v>48</v>
      </c>
      <c r="J2078" t="s">
        <v>1363</v>
      </c>
      <c r="K2078">
        <v>4</v>
      </c>
      <c r="L2078">
        <v>51035</v>
      </c>
      <c r="M2078" t="s">
        <v>19</v>
      </c>
      <c r="N2078">
        <v>2001</v>
      </c>
    </row>
    <row r="2079" spans="1:14" x14ac:dyDescent="0.3">
      <c r="A2079">
        <v>2078</v>
      </c>
      <c r="B2079">
        <v>2078</v>
      </c>
      <c r="C2079">
        <v>2078</v>
      </c>
      <c r="D2079">
        <v>2078</v>
      </c>
      <c r="E2079">
        <v>-80.715644999999995</v>
      </c>
      <c r="F2079">
        <v>36.765182000000003</v>
      </c>
      <c r="G2079">
        <v>2</v>
      </c>
      <c r="H2079" t="s">
        <v>19</v>
      </c>
      <c r="I2079" t="s">
        <v>48</v>
      </c>
      <c r="J2079" t="s">
        <v>1363</v>
      </c>
      <c r="K2079">
        <v>4</v>
      </c>
      <c r="L2079">
        <v>51035</v>
      </c>
      <c r="M2079" t="s">
        <v>19</v>
      </c>
      <c r="N2079">
        <v>2001</v>
      </c>
    </row>
    <row r="2080" spans="1:14" x14ac:dyDescent="0.3">
      <c r="A2080">
        <v>2079</v>
      </c>
      <c r="B2080">
        <v>2079</v>
      </c>
      <c r="C2080">
        <v>2079</v>
      </c>
      <c r="D2080">
        <v>2079</v>
      </c>
      <c r="E2080">
        <v>-80.860596999999999</v>
      </c>
      <c r="F2080">
        <v>36.828322999999997</v>
      </c>
      <c r="G2080">
        <v>2</v>
      </c>
      <c r="H2080" t="s">
        <v>19</v>
      </c>
      <c r="I2080" t="s">
        <v>48</v>
      </c>
      <c r="J2080" t="s">
        <v>1372</v>
      </c>
      <c r="K2080">
        <v>4</v>
      </c>
      <c r="L2080">
        <v>51035</v>
      </c>
      <c r="M2080" t="s">
        <v>19</v>
      </c>
      <c r="N2080">
        <v>2001</v>
      </c>
    </row>
    <row r="2081" spans="1:14" x14ac:dyDescent="0.3">
      <c r="A2081">
        <v>2080</v>
      </c>
      <c r="B2081">
        <v>2080</v>
      </c>
      <c r="C2081">
        <v>2080</v>
      </c>
      <c r="D2081">
        <v>2080</v>
      </c>
      <c r="E2081">
        <v>-80.860596999999999</v>
      </c>
      <c r="F2081">
        <v>36.828322999999997</v>
      </c>
      <c r="G2081">
        <v>2</v>
      </c>
      <c r="H2081" t="s">
        <v>19</v>
      </c>
      <c r="I2081" t="s">
        <v>48</v>
      </c>
      <c r="J2081" t="s">
        <v>1372</v>
      </c>
      <c r="K2081">
        <v>4</v>
      </c>
      <c r="L2081">
        <v>51035</v>
      </c>
      <c r="M2081" t="s">
        <v>19</v>
      </c>
      <c r="N2081">
        <v>2001</v>
      </c>
    </row>
    <row r="2082" spans="1:14" x14ac:dyDescent="0.3">
      <c r="A2082">
        <v>2081</v>
      </c>
      <c r="B2082">
        <v>2081</v>
      </c>
      <c r="C2082">
        <v>2081</v>
      </c>
      <c r="D2082">
        <v>2081</v>
      </c>
      <c r="E2082">
        <v>-81.007042999999996</v>
      </c>
      <c r="F2082">
        <v>36.7209</v>
      </c>
      <c r="G2082">
        <v>2</v>
      </c>
      <c r="H2082" t="s">
        <v>19</v>
      </c>
      <c r="I2082" t="s">
        <v>48</v>
      </c>
      <c r="J2082" t="s">
        <v>1373</v>
      </c>
      <c r="K2082">
        <v>4</v>
      </c>
      <c r="L2082">
        <v>51077</v>
      </c>
      <c r="M2082" t="s">
        <v>19</v>
      </c>
      <c r="N2082">
        <v>2001</v>
      </c>
    </row>
    <row r="2083" spans="1:14" x14ac:dyDescent="0.3">
      <c r="A2083">
        <v>2082</v>
      </c>
      <c r="B2083">
        <v>2082</v>
      </c>
      <c r="C2083">
        <v>2082</v>
      </c>
      <c r="D2083">
        <v>2082</v>
      </c>
      <c r="E2083">
        <v>-80.604073</v>
      </c>
      <c r="F2083">
        <v>36.812541000000003</v>
      </c>
      <c r="G2083">
        <v>2</v>
      </c>
      <c r="H2083" t="s">
        <v>19</v>
      </c>
      <c r="I2083" t="s">
        <v>48</v>
      </c>
      <c r="J2083" t="s">
        <v>1374</v>
      </c>
      <c r="K2083">
        <v>4</v>
      </c>
      <c r="L2083">
        <v>51035</v>
      </c>
      <c r="M2083" t="s">
        <v>19</v>
      </c>
      <c r="N2083">
        <v>2001</v>
      </c>
    </row>
    <row r="2084" spans="1:14" x14ac:dyDescent="0.3">
      <c r="A2084">
        <v>2083</v>
      </c>
      <c r="B2084">
        <v>2083</v>
      </c>
      <c r="C2084">
        <v>2083</v>
      </c>
      <c r="D2084">
        <v>2083</v>
      </c>
      <c r="E2084">
        <v>-80.604073</v>
      </c>
      <c r="F2084">
        <v>36.812541000000003</v>
      </c>
      <c r="G2084">
        <v>2</v>
      </c>
      <c r="H2084" t="s">
        <v>19</v>
      </c>
      <c r="I2084" t="s">
        <v>48</v>
      </c>
      <c r="J2084" t="s">
        <v>1374</v>
      </c>
      <c r="K2084">
        <v>4</v>
      </c>
      <c r="L2084">
        <v>51035</v>
      </c>
      <c r="M2084" t="s">
        <v>19</v>
      </c>
      <c r="N2084">
        <v>2001</v>
      </c>
    </row>
    <row r="2085" spans="1:14" x14ac:dyDescent="0.3">
      <c r="A2085">
        <v>2084</v>
      </c>
      <c r="B2085">
        <v>2084</v>
      </c>
      <c r="C2085">
        <v>2084</v>
      </c>
      <c r="D2085">
        <v>2084</v>
      </c>
      <c r="E2085">
        <v>-80.715644999999995</v>
      </c>
      <c r="F2085">
        <v>36.765182000000003</v>
      </c>
      <c r="G2085">
        <v>2</v>
      </c>
      <c r="H2085" t="s">
        <v>19</v>
      </c>
      <c r="I2085" t="s">
        <v>48</v>
      </c>
      <c r="J2085" t="s">
        <v>1363</v>
      </c>
      <c r="K2085">
        <v>4</v>
      </c>
      <c r="L2085">
        <v>51035</v>
      </c>
      <c r="M2085" t="s">
        <v>19</v>
      </c>
      <c r="N2085">
        <v>2001</v>
      </c>
    </row>
    <row r="2086" spans="1:14" x14ac:dyDescent="0.3">
      <c r="A2086">
        <v>2085</v>
      </c>
      <c r="B2086">
        <v>2085</v>
      </c>
      <c r="C2086">
        <v>2085</v>
      </c>
      <c r="D2086">
        <v>2085</v>
      </c>
      <c r="E2086">
        <v>-82.278149999999997</v>
      </c>
      <c r="F2086">
        <v>36.964993</v>
      </c>
      <c r="G2086">
        <v>2</v>
      </c>
      <c r="H2086" t="s">
        <v>19</v>
      </c>
      <c r="I2086" t="s">
        <v>48</v>
      </c>
      <c r="J2086" t="s">
        <v>1375</v>
      </c>
      <c r="K2086">
        <v>4</v>
      </c>
      <c r="L2086">
        <v>51167</v>
      </c>
      <c r="M2086" t="s">
        <v>19</v>
      </c>
      <c r="N2086">
        <v>2001</v>
      </c>
    </row>
    <row r="2087" spans="1:14" x14ac:dyDescent="0.3">
      <c r="A2087">
        <v>2086</v>
      </c>
      <c r="B2087">
        <v>2086</v>
      </c>
      <c r="C2087">
        <v>2086</v>
      </c>
      <c r="D2087">
        <v>2086</v>
      </c>
      <c r="E2087">
        <v>-80.503183000000007</v>
      </c>
      <c r="F2087">
        <v>36.873417000000003</v>
      </c>
      <c r="G2087">
        <v>2</v>
      </c>
      <c r="H2087" t="s">
        <v>19</v>
      </c>
      <c r="I2087" t="s">
        <v>48</v>
      </c>
      <c r="J2087" t="s">
        <v>1301</v>
      </c>
      <c r="K2087">
        <v>4</v>
      </c>
      <c r="L2087">
        <v>51063</v>
      </c>
      <c r="M2087" t="s">
        <v>19</v>
      </c>
      <c r="N2087">
        <v>2001</v>
      </c>
    </row>
    <row r="2088" spans="1:14" x14ac:dyDescent="0.3">
      <c r="A2088">
        <v>2087</v>
      </c>
      <c r="B2088">
        <v>2087</v>
      </c>
      <c r="C2088">
        <v>2087</v>
      </c>
      <c r="D2088">
        <v>2087</v>
      </c>
      <c r="E2088">
        <v>-80.322513999999998</v>
      </c>
      <c r="F2088">
        <v>36.924294000000003</v>
      </c>
      <c r="G2088">
        <v>2</v>
      </c>
      <c r="H2088" t="s">
        <v>19</v>
      </c>
      <c r="I2088" t="s">
        <v>48</v>
      </c>
      <c r="J2088" t="s">
        <v>1313</v>
      </c>
      <c r="K2088">
        <v>4</v>
      </c>
      <c r="L2088">
        <v>51063</v>
      </c>
      <c r="M2088" t="s">
        <v>19</v>
      </c>
      <c r="N2088">
        <v>2001</v>
      </c>
    </row>
    <row r="2089" spans="1:14" x14ac:dyDescent="0.3">
      <c r="A2089">
        <v>2088</v>
      </c>
      <c r="B2089">
        <v>2088</v>
      </c>
      <c r="C2089">
        <v>2088</v>
      </c>
      <c r="D2089">
        <v>2088</v>
      </c>
      <c r="E2089">
        <v>-81.007042999999996</v>
      </c>
      <c r="F2089">
        <v>36.7209</v>
      </c>
      <c r="G2089">
        <v>2</v>
      </c>
      <c r="H2089" t="s">
        <v>19</v>
      </c>
      <c r="I2089" t="s">
        <v>48</v>
      </c>
      <c r="J2089" t="s">
        <v>1373</v>
      </c>
      <c r="K2089">
        <v>4</v>
      </c>
      <c r="L2089">
        <v>51077</v>
      </c>
      <c r="M2089" t="s">
        <v>19</v>
      </c>
      <c r="N2089">
        <v>2001</v>
      </c>
    </row>
    <row r="2090" spans="1:14" x14ac:dyDescent="0.3">
      <c r="A2090">
        <v>2089</v>
      </c>
      <c r="B2090">
        <v>2089</v>
      </c>
      <c r="C2090">
        <v>2089</v>
      </c>
      <c r="D2090">
        <v>2089</v>
      </c>
      <c r="E2090">
        <v>-81.007042999999996</v>
      </c>
      <c r="F2090">
        <v>36.7209</v>
      </c>
      <c r="G2090">
        <v>2</v>
      </c>
      <c r="H2090" t="s">
        <v>19</v>
      </c>
      <c r="I2090" t="s">
        <v>48</v>
      </c>
      <c r="J2090" t="s">
        <v>1373</v>
      </c>
      <c r="K2090">
        <v>4</v>
      </c>
      <c r="L2090">
        <v>51077</v>
      </c>
      <c r="M2090" t="s">
        <v>19</v>
      </c>
      <c r="N2090">
        <v>2001</v>
      </c>
    </row>
    <row r="2091" spans="1:14" x14ac:dyDescent="0.3">
      <c r="A2091">
        <v>2090</v>
      </c>
      <c r="B2091">
        <v>2090</v>
      </c>
      <c r="C2091">
        <v>2090</v>
      </c>
      <c r="D2091">
        <v>2090</v>
      </c>
      <c r="E2091">
        <v>-80.919077999999999</v>
      </c>
      <c r="F2091">
        <v>36.648063</v>
      </c>
      <c r="G2091">
        <v>2</v>
      </c>
      <c r="H2091" t="s">
        <v>19</v>
      </c>
      <c r="I2091" t="s">
        <v>48</v>
      </c>
      <c r="J2091" t="s">
        <v>1370</v>
      </c>
      <c r="K2091">
        <v>4</v>
      </c>
      <c r="L2091">
        <v>51077</v>
      </c>
      <c r="M2091" t="s">
        <v>19</v>
      </c>
      <c r="N2091">
        <v>2001</v>
      </c>
    </row>
    <row r="2092" spans="1:14" x14ac:dyDescent="0.3">
      <c r="A2092">
        <v>2091</v>
      </c>
      <c r="B2092">
        <v>2091</v>
      </c>
      <c r="C2092">
        <v>2091</v>
      </c>
      <c r="D2092">
        <v>2091</v>
      </c>
      <c r="E2092">
        <v>-81.150115999999997</v>
      </c>
      <c r="F2092">
        <v>36.637971999999998</v>
      </c>
      <c r="G2092">
        <v>2</v>
      </c>
      <c r="H2092" t="s">
        <v>19</v>
      </c>
      <c r="I2092" t="s">
        <v>48</v>
      </c>
      <c r="J2092" t="s">
        <v>1376</v>
      </c>
      <c r="K2092">
        <v>4</v>
      </c>
      <c r="L2092">
        <v>51077</v>
      </c>
      <c r="M2092" t="s">
        <v>19</v>
      </c>
      <c r="N2092">
        <v>2001</v>
      </c>
    </row>
    <row r="2093" spans="1:14" x14ac:dyDescent="0.3">
      <c r="A2093">
        <v>2092</v>
      </c>
      <c r="B2093">
        <v>2092</v>
      </c>
      <c r="C2093">
        <v>2092</v>
      </c>
      <c r="D2093">
        <v>2092</v>
      </c>
      <c r="E2093">
        <v>-83.112735000000001</v>
      </c>
      <c r="F2093">
        <v>36.687035999999999</v>
      </c>
      <c r="G2093">
        <v>2</v>
      </c>
      <c r="H2093" t="s">
        <v>19</v>
      </c>
      <c r="I2093" t="s">
        <v>48</v>
      </c>
      <c r="J2093" t="s">
        <v>1377</v>
      </c>
      <c r="K2093">
        <v>4</v>
      </c>
      <c r="L2093">
        <v>51105</v>
      </c>
      <c r="M2093" t="s">
        <v>19</v>
      </c>
      <c r="N2093">
        <v>2001</v>
      </c>
    </row>
    <row r="2094" spans="1:14" x14ac:dyDescent="0.3">
      <c r="A2094">
        <v>2093</v>
      </c>
      <c r="B2094">
        <v>2093</v>
      </c>
      <c r="C2094">
        <v>2093</v>
      </c>
      <c r="D2094">
        <v>2093</v>
      </c>
      <c r="E2094">
        <v>-83.112735000000001</v>
      </c>
      <c r="F2094">
        <v>36.687035999999999</v>
      </c>
      <c r="G2094">
        <v>2</v>
      </c>
      <c r="H2094" t="s">
        <v>19</v>
      </c>
      <c r="I2094" t="s">
        <v>48</v>
      </c>
      <c r="J2094" t="s">
        <v>1377</v>
      </c>
      <c r="K2094">
        <v>4</v>
      </c>
      <c r="L2094">
        <v>51105</v>
      </c>
      <c r="M2094" t="s">
        <v>19</v>
      </c>
      <c r="N2094">
        <v>2001</v>
      </c>
    </row>
    <row r="2095" spans="1:14" x14ac:dyDescent="0.3">
      <c r="A2095">
        <v>2094</v>
      </c>
      <c r="B2095">
        <v>2094</v>
      </c>
      <c r="C2095">
        <v>2094</v>
      </c>
      <c r="D2095">
        <v>2094</v>
      </c>
      <c r="E2095">
        <v>-80.429524999999998</v>
      </c>
      <c r="F2095">
        <v>37.029750999999997</v>
      </c>
      <c r="G2095">
        <v>2</v>
      </c>
      <c r="H2095" t="s">
        <v>19</v>
      </c>
      <c r="I2095" t="s">
        <v>48</v>
      </c>
      <c r="J2095" t="s">
        <v>1378</v>
      </c>
      <c r="K2095">
        <v>4</v>
      </c>
      <c r="L2095">
        <v>51121</v>
      </c>
      <c r="M2095" t="s">
        <v>19</v>
      </c>
      <c r="N2095">
        <v>2001</v>
      </c>
    </row>
    <row r="2096" spans="1:14" x14ac:dyDescent="0.3">
      <c r="A2096">
        <v>2095</v>
      </c>
      <c r="B2096">
        <v>2095</v>
      </c>
      <c r="C2096">
        <v>2095</v>
      </c>
      <c r="D2096">
        <v>2095</v>
      </c>
      <c r="E2096">
        <v>-80.322513999999998</v>
      </c>
      <c r="F2096">
        <v>36.924294000000003</v>
      </c>
      <c r="G2096">
        <v>2</v>
      </c>
      <c r="H2096" t="s">
        <v>19</v>
      </c>
      <c r="I2096" t="s">
        <v>48</v>
      </c>
      <c r="J2096" t="s">
        <v>1313</v>
      </c>
      <c r="K2096">
        <v>4</v>
      </c>
      <c r="L2096">
        <v>51063</v>
      </c>
      <c r="M2096" t="s">
        <v>19</v>
      </c>
      <c r="N2096">
        <v>2001</v>
      </c>
    </row>
    <row r="2097" spans="1:14" x14ac:dyDescent="0.3">
      <c r="A2097">
        <v>2096</v>
      </c>
      <c r="B2097">
        <v>2096</v>
      </c>
      <c r="C2097">
        <v>2096</v>
      </c>
      <c r="D2097">
        <v>2096</v>
      </c>
      <c r="E2097">
        <v>-81.984663999999995</v>
      </c>
      <c r="F2097">
        <v>37.018495000000001</v>
      </c>
      <c r="G2097">
        <v>2</v>
      </c>
      <c r="H2097" t="s">
        <v>19</v>
      </c>
      <c r="I2097" t="s">
        <v>48</v>
      </c>
      <c r="J2097" t="s">
        <v>1367</v>
      </c>
      <c r="K2097">
        <v>4</v>
      </c>
      <c r="L2097">
        <v>51167</v>
      </c>
      <c r="M2097" t="s">
        <v>19</v>
      </c>
      <c r="N2097">
        <v>2001</v>
      </c>
    </row>
    <row r="2098" spans="1:14" x14ac:dyDescent="0.3">
      <c r="A2098">
        <v>2097</v>
      </c>
      <c r="B2098">
        <v>2097</v>
      </c>
      <c r="C2098">
        <v>2097</v>
      </c>
      <c r="D2098">
        <v>2097</v>
      </c>
      <c r="E2098">
        <v>-82.472712999999999</v>
      </c>
      <c r="F2098">
        <v>36.829023999999997</v>
      </c>
      <c r="G2098">
        <v>2</v>
      </c>
      <c r="H2098" t="s">
        <v>19</v>
      </c>
      <c r="I2098" t="s">
        <v>48</v>
      </c>
      <c r="J2098" t="s">
        <v>1379</v>
      </c>
      <c r="K2098">
        <v>4</v>
      </c>
      <c r="L2098">
        <v>51169</v>
      </c>
      <c r="M2098" t="s">
        <v>19</v>
      </c>
      <c r="N2098">
        <v>2001</v>
      </c>
    </row>
    <row r="2099" spans="1:14" x14ac:dyDescent="0.3">
      <c r="A2099">
        <v>2098</v>
      </c>
      <c r="B2099">
        <v>2098</v>
      </c>
      <c r="C2099">
        <v>2098</v>
      </c>
      <c r="D2099">
        <v>2098</v>
      </c>
      <c r="E2099">
        <v>-82.175514000000007</v>
      </c>
      <c r="F2099">
        <v>36.608063999999999</v>
      </c>
      <c r="G2099">
        <v>2</v>
      </c>
      <c r="H2099" t="s">
        <v>19</v>
      </c>
      <c r="I2099" t="s">
        <v>48</v>
      </c>
      <c r="J2099" t="s">
        <v>1380</v>
      </c>
      <c r="K2099">
        <v>4</v>
      </c>
      <c r="L2099">
        <v>51520</v>
      </c>
      <c r="M2099" t="s">
        <v>19</v>
      </c>
      <c r="N2099">
        <v>2001</v>
      </c>
    </row>
    <row r="2100" spans="1:14" x14ac:dyDescent="0.3">
      <c r="A2100">
        <v>2099</v>
      </c>
      <c r="B2100">
        <v>2099</v>
      </c>
      <c r="C2100">
        <v>2099</v>
      </c>
      <c r="D2100">
        <v>2099</v>
      </c>
      <c r="E2100">
        <v>-82.076312999999999</v>
      </c>
      <c r="F2100">
        <v>36.899974</v>
      </c>
      <c r="G2100">
        <v>2</v>
      </c>
      <c r="H2100" t="s">
        <v>19</v>
      </c>
      <c r="I2100" t="s">
        <v>48</v>
      </c>
      <c r="J2100" t="s">
        <v>1381</v>
      </c>
      <c r="K2100">
        <v>4</v>
      </c>
      <c r="L2100">
        <v>51167</v>
      </c>
      <c r="M2100" t="s">
        <v>19</v>
      </c>
      <c r="N2100">
        <v>2001</v>
      </c>
    </row>
    <row r="2101" spans="1:14" x14ac:dyDescent="0.3">
      <c r="A2101">
        <v>2100</v>
      </c>
      <c r="B2101">
        <v>2100</v>
      </c>
      <c r="C2101">
        <v>2100</v>
      </c>
      <c r="D2101">
        <v>2100</v>
      </c>
      <c r="E2101">
        <v>-81.756518999999997</v>
      </c>
      <c r="F2101">
        <v>36.626710000000003</v>
      </c>
      <c r="G2101">
        <v>2</v>
      </c>
      <c r="H2101" t="s">
        <v>19</v>
      </c>
      <c r="I2101" t="s">
        <v>48</v>
      </c>
      <c r="J2101" t="s">
        <v>1382</v>
      </c>
      <c r="K2101">
        <v>4</v>
      </c>
      <c r="L2101">
        <v>51191</v>
      </c>
      <c r="M2101" t="s">
        <v>19</v>
      </c>
      <c r="N2101">
        <v>2001</v>
      </c>
    </row>
    <row r="2102" spans="1:14" x14ac:dyDescent="0.3">
      <c r="A2102">
        <v>2101</v>
      </c>
      <c r="B2102">
        <v>2101</v>
      </c>
      <c r="C2102">
        <v>2101</v>
      </c>
      <c r="D2102">
        <v>2101</v>
      </c>
      <c r="E2102">
        <v>-82.785010999999997</v>
      </c>
      <c r="F2102">
        <v>36.911602000000002</v>
      </c>
      <c r="G2102">
        <v>2</v>
      </c>
      <c r="H2102" t="s">
        <v>19</v>
      </c>
      <c r="I2102" t="s">
        <v>48</v>
      </c>
      <c r="J2102" t="s">
        <v>1383</v>
      </c>
      <c r="K2102">
        <v>4</v>
      </c>
      <c r="L2102">
        <v>51195</v>
      </c>
      <c r="M2102" t="s">
        <v>19</v>
      </c>
      <c r="N2102">
        <v>2001</v>
      </c>
    </row>
    <row r="2103" spans="1:14" x14ac:dyDescent="0.3">
      <c r="A2103">
        <v>2102</v>
      </c>
      <c r="B2103">
        <v>2102</v>
      </c>
      <c r="C2103">
        <v>2102</v>
      </c>
      <c r="D2103">
        <v>2102</v>
      </c>
      <c r="E2103">
        <v>-81.285706000000005</v>
      </c>
      <c r="F2103">
        <v>36.889252999999997</v>
      </c>
      <c r="G2103">
        <v>2</v>
      </c>
      <c r="H2103" t="s">
        <v>19</v>
      </c>
      <c r="I2103" t="s">
        <v>48</v>
      </c>
      <c r="J2103" t="s">
        <v>1384</v>
      </c>
      <c r="K2103">
        <v>4</v>
      </c>
      <c r="L2103">
        <v>51197</v>
      </c>
      <c r="M2103" t="s">
        <v>19</v>
      </c>
      <c r="N2103">
        <v>2001</v>
      </c>
    </row>
    <row r="2104" spans="1:14" x14ac:dyDescent="0.3">
      <c r="A2104">
        <v>2103</v>
      </c>
      <c r="B2104">
        <v>2103</v>
      </c>
      <c r="C2104">
        <v>2103</v>
      </c>
      <c r="D2104">
        <v>2103</v>
      </c>
      <c r="E2104">
        <v>-78.9131</v>
      </c>
      <c r="F2104">
        <v>36.857596999999998</v>
      </c>
      <c r="G2104">
        <v>2</v>
      </c>
      <c r="H2104" t="s">
        <v>22</v>
      </c>
      <c r="I2104" t="s">
        <v>48</v>
      </c>
      <c r="J2104" t="s">
        <v>1385</v>
      </c>
      <c r="K2104">
        <v>4</v>
      </c>
      <c r="L2104">
        <v>51083</v>
      </c>
      <c r="M2104" t="s">
        <v>1409</v>
      </c>
      <c r="N2104">
        <v>2001</v>
      </c>
    </row>
    <row r="2105" spans="1:14" x14ac:dyDescent="0.3">
      <c r="A2105">
        <v>2104</v>
      </c>
      <c r="B2105">
        <v>2104</v>
      </c>
      <c r="C2105">
        <v>2104</v>
      </c>
      <c r="D2105">
        <v>2104</v>
      </c>
      <c r="E2105">
        <v>-78.450281000000004</v>
      </c>
      <c r="F2105">
        <v>36.803592999999999</v>
      </c>
      <c r="G2105">
        <v>2</v>
      </c>
      <c r="H2105" t="s">
        <v>19</v>
      </c>
      <c r="I2105" t="s">
        <v>48</v>
      </c>
      <c r="J2105" t="s">
        <v>1386</v>
      </c>
      <c r="K2105">
        <v>4</v>
      </c>
      <c r="L2105">
        <v>51117</v>
      </c>
      <c r="M2105" t="s">
        <v>19</v>
      </c>
      <c r="N2105">
        <v>2001</v>
      </c>
    </row>
    <row r="2106" spans="1:14" x14ac:dyDescent="0.3">
      <c r="A2106">
        <v>2105</v>
      </c>
      <c r="B2106">
        <v>2105</v>
      </c>
      <c r="C2106">
        <v>2105</v>
      </c>
      <c r="D2106">
        <v>2105</v>
      </c>
      <c r="E2106">
        <v>-80.131913999999995</v>
      </c>
      <c r="F2106">
        <v>36.676754000000003</v>
      </c>
      <c r="G2106">
        <v>2</v>
      </c>
      <c r="H2106" t="s">
        <v>19</v>
      </c>
      <c r="I2106" t="s">
        <v>48</v>
      </c>
      <c r="J2106" t="s">
        <v>1387</v>
      </c>
      <c r="K2106">
        <v>4</v>
      </c>
      <c r="L2106">
        <v>51141</v>
      </c>
      <c r="M2106" t="s">
        <v>19</v>
      </c>
      <c r="N2106">
        <v>2001</v>
      </c>
    </row>
    <row r="2107" spans="1:14" x14ac:dyDescent="0.3">
      <c r="A2107">
        <v>2106</v>
      </c>
      <c r="B2107">
        <v>2106</v>
      </c>
      <c r="C2107">
        <v>2106</v>
      </c>
      <c r="D2107">
        <v>2106</v>
      </c>
      <c r="E2107">
        <v>-79.474525999999997</v>
      </c>
      <c r="F2107">
        <v>38.003214999999997</v>
      </c>
      <c r="G2107">
        <v>2</v>
      </c>
      <c r="H2107" t="s">
        <v>20</v>
      </c>
      <c r="I2107" t="s">
        <v>48</v>
      </c>
      <c r="J2107" t="s">
        <v>1388</v>
      </c>
      <c r="K2107">
        <v>4</v>
      </c>
      <c r="L2107">
        <v>51163</v>
      </c>
      <c r="M2107" t="s">
        <v>1406</v>
      </c>
      <c r="N2107">
        <v>2001</v>
      </c>
    </row>
    <row r="2108" spans="1:14" x14ac:dyDescent="0.3">
      <c r="A2108">
        <v>2107</v>
      </c>
      <c r="B2108">
        <v>2107</v>
      </c>
      <c r="C2108">
        <v>2107</v>
      </c>
      <c r="D2108">
        <v>2107</v>
      </c>
      <c r="E2108">
        <v>-79.474525999999997</v>
      </c>
      <c r="F2108">
        <v>38.003214999999997</v>
      </c>
      <c r="G2108">
        <v>2</v>
      </c>
      <c r="H2108" t="s">
        <v>20</v>
      </c>
      <c r="I2108" t="s">
        <v>48</v>
      </c>
      <c r="J2108" t="s">
        <v>1388</v>
      </c>
      <c r="K2108">
        <v>4</v>
      </c>
      <c r="L2108">
        <v>51163</v>
      </c>
      <c r="M2108" t="s">
        <v>1410</v>
      </c>
      <c r="N2108">
        <v>2001</v>
      </c>
    </row>
    <row r="2109" spans="1:14" x14ac:dyDescent="0.3">
      <c r="A2109">
        <v>2108</v>
      </c>
      <c r="B2109">
        <v>2108</v>
      </c>
      <c r="C2109">
        <v>2108</v>
      </c>
      <c r="D2109">
        <v>2108</v>
      </c>
      <c r="E2109">
        <v>-79.709423999999999</v>
      </c>
      <c r="F2109">
        <v>36.664392999999997</v>
      </c>
      <c r="G2109">
        <v>2</v>
      </c>
      <c r="H2109" t="s">
        <v>19</v>
      </c>
      <c r="I2109" t="s">
        <v>48</v>
      </c>
      <c r="J2109" t="s">
        <v>1304</v>
      </c>
      <c r="K2109">
        <v>4</v>
      </c>
      <c r="L2109">
        <v>51089</v>
      </c>
      <c r="M2109" t="s">
        <v>19</v>
      </c>
      <c r="N2109">
        <v>2001</v>
      </c>
    </row>
    <row r="2110" spans="1:14" x14ac:dyDescent="0.3">
      <c r="A2110">
        <v>2109</v>
      </c>
      <c r="B2110">
        <v>2109</v>
      </c>
      <c r="C2110">
        <v>2109</v>
      </c>
      <c r="D2110">
        <v>2109</v>
      </c>
      <c r="E2110">
        <v>-78.493568999999994</v>
      </c>
      <c r="F2110">
        <v>38.158762000000003</v>
      </c>
      <c r="G2110">
        <v>2</v>
      </c>
      <c r="H2110" t="s">
        <v>24</v>
      </c>
      <c r="I2110" t="s">
        <v>48</v>
      </c>
      <c r="J2110" t="s">
        <v>1389</v>
      </c>
      <c r="K2110">
        <v>4</v>
      </c>
      <c r="L2110">
        <v>51003</v>
      </c>
      <c r="M2110" t="s">
        <v>24</v>
      </c>
      <c r="N2110">
        <v>2001</v>
      </c>
    </row>
    <row r="2111" spans="1:14" x14ac:dyDescent="0.3">
      <c r="A2111">
        <v>2110</v>
      </c>
      <c r="B2111">
        <v>2110</v>
      </c>
      <c r="C2111">
        <v>2110</v>
      </c>
      <c r="D2111">
        <v>2110</v>
      </c>
      <c r="E2111">
        <v>-79.296796999999998</v>
      </c>
      <c r="F2111">
        <v>37.351961000000003</v>
      </c>
      <c r="G2111">
        <v>2</v>
      </c>
      <c r="H2111" t="s">
        <v>22</v>
      </c>
      <c r="I2111" t="s">
        <v>48</v>
      </c>
      <c r="J2111" t="s">
        <v>1390</v>
      </c>
      <c r="K2111">
        <v>4</v>
      </c>
      <c r="L2111">
        <v>51019</v>
      </c>
      <c r="M2111" t="s">
        <v>1409</v>
      </c>
      <c r="N2111">
        <v>2001</v>
      </c>
    </row>
    <row r="2112" spans="1:14" x14ac:dyDescent="0.3">
      <c r="A2112">
        <v>2111</v>
      </c>
      <c r="B2112">
        <v>2111</v>
      </c>
      <c r="C2112">
        <v>2111</v>
      </c>
      <c r="D2112">
        <v>2111</v>
      </c>
      <c r="E2112">
        <v>-77.201098999999999</v>
      </c>
      <c r="F2112">
        <v>38.044316999999999</v>
      </c>
      <c r="G2112">
        <v>2</v>
      </c>
      <c r="H2112" t="s">
        <v>19</v>
      </c>
      <c r="I2112" t="s">
        <v>48</v>
      </c>
      <c r="J2112" t="s">
        <v>1391</v>
      </c>
      <c r="K2112">
        <v>4</v>
      </c>
      <c r="L2112">
        <v>51033</v>
      </c>
      <c r="M2112" t="s">
        <v>19</v>
      </c>
      <c r="N2112">
        <v>2001</v>
      </c>
    </row>
    <row r="2113" spans="1:14" x14ac:dyDescent="0.3">
      <c r="A2113">
        <v>2112</v>
      </c>
      <c r="B2113">
        <v>2112</v>
      </c>
      <c r="C2113">
        <v>2112</v>
      </c>
      <c r="D2113">
        <v>2112</v>
      </c>
      <c r="E2113">
        <v>-77.683079000000006</v>
      </c>
      <c r="F2113">
        <v>37.817602999999998</v>
      </c>
      <c r="G2113">
        <v>2</v>
      </c>
      <c r="H2113" t="s">
        <v>19</v>
      </c>
      <c r="I2113" t="s">
        <v>48</v>
      </c>
      <c r="J2113" t="s">
        <v>1392</v>
      </c>
      <c r="K2113">
        <v>4</v>
      </c>
      <c r="L2113">
        <v>51085</v>
      </c>
      <c r="M2113" t="s">
        <v>19</v>
      </c>
      <c r="N2113">
        <v>2001</v>
      </c>
    </row>
    <row r="2114" spans="1:14" x14ac:dyDescent="0.3">
      <c r="A2114">
        <v>2113</v>
      </c>
      <c r="B2114">
        <v>2113</v>
      </c>
      <c r="C2114">
        <v>2113</v>
      </c>
      <c r="D2114">
        <v>2113</v>
      </c>
      <c r="E2114">
        <v>-79.857978000000003</v>
      </c>
      <c r="F2114">
        <v>36.725121000000001</v>
      </c>
      <c r="G2114">
        <v>2</v>
      </c>
      <c r="H2114" t="s">
        <v>19</v>
      </c>
      <c r="I2114" t="s">
        <v>48</v>
      </c>
      <c r="J2114" t="s">
        <v>1393</v>
      </c>
      <c r="K2114">
        <v>4</v>
      </c>
      <c r="L2114">
        <v>51690</v>
      </c>
      <c r="M2114" t="s">
        <v>19</v>
      </c>
      <c r="N2114">
        <v>2001</v>
      </c>
    </row>
    <row r="2115" spans="1:14" x14ac:dyDescent="0.3">
      <c r="A2115">
        <v>2114</v>
      </c>
      <c r="B2115">
        <v>2114</v>
      </c>
      <c r="C2115">
        <v>2114</v>
      </c>
      <c r="D2115">
        <v>2114</v>
      </c>
      <c r="E2115">
        <v>-79.325421000000006</v>
      </c>
      <c r="F2115">
        <v>36.969287000000001</v>
      </c>
      <c r="G2115">
        <v>2</v>
      </c>
      <c r="H2115" t="s">
        <v>19</v>
      </c>
      <c r="I2115" t="s">
        <v>48</v>
      </c>
      <c r="J2115" t="s">
        <v>1303</v>
      </c>
      <c r="K2115">
        <v>4</v>
      </c>
      <c r="L2115">
        <v>51143</v>
      </c>
      <c r="M2115" t="s">
        <v>19</v>
      </c>
      <c r="N2115">
        <v>2001</v>
      </c>
    </row>
    <row r="2116" spans="1:14" x14ac:dyDescent="0.3">
      <c r="A2116">
        <v>2115</v>
      </c>
      <c r="B2116">
        <v>2115</v>
      </c>
      <c r="C2116">
        <v>2115</v>
      </c>
      <c r="D2116">
        <v>2115</v>
      </c>
      <c r="E2116">
        <v>-77.782174999999995</v>
      </c>
      <c r="F2116">
        <v>39.119698</v>
      </c>
      <c r="G2116">
        <v>2</v>
      </c>
      <c r="H2116" t="s">
        <v>19</v>
      </c>
      <c r="I2116" t="s">
        <v>48</v>
      </c>
      <c r="J2116" t="s">
        <v>1394</v>
      </c>
      <c r="K2116">
        <v>4</v>
      </c>
      <c r="L2116">
        <v>51107</v>
      </c>
      <c r="M2116" t="s">
        <v>19</v>
      </c>
      <c r="N2116">
        <v>2001</v>
      </c>
    </row>
    <row r="2117" spans="1:14" x14ac:dyDescent="0.3">
      <c r="A2117">
        <v>2116</v>
      </c>
      <c r="B2117">
        <v>2116</v>
      </c>
      <c r="C2117">
        <v>2116</v>
      </c>
      <c r="D2117">
        <v>2116</v>
      </c>
      <c r="E2117">
        <v>-79.079144999999997</v>
      </c>
      <c r="F2117">
        <v>38.150441999999998</v>
      </c>
      <c r="G2117">
        <v>2</v>
      </c>
      <c r="H2117" t="s">
        <v>19</v>
      </c>
      <c r="I2117" t="s">
        <v>48</v>
      </c>
      <c r="J2117" t="s">
        <v>1345</v>
      </c>
      <c r="K2117">
        <v>4</v>
      </c>
      <c r="L2117">
        <v>51790</v>
      </c>
      <c r="M2117" t="s">
        <v>19</v>
      </c>
      <c r="N2117">
        <v>2001</v>
      </c>
    </row>
    <row r="2118" spans="1:14" x14ac:dyDescent="0.3">
      <c r="A2118">
        <v>2117</v>
      </c>
      <c r="B2118">
        <v>2117</v>
      </c>
      <c r="C2118">
        <v>2117</v>
      </c>
      <c r="D2118">
        <v>2117</v>
      </c>
      <c r="E2118">
        <v>-76.413290000000003</v>
      </c>
      <c r="F2118">
        <v>36.830168</v>
      </c>
      <c r="G2118">
        <v>2</v>
      </c>
      <c r="H2118" t="s">
        <v>19</v>
      </c>
      <c r="I2118" t="s">
        <v>48</v>
      </c>
      <c r="J2118" t="s">
        <v>1395</v>
      </c>
      <c r="K2118">
        <v>4</v>
      </c>
      <c r="L2118">
        <v>51550</v>
      </c>
      <c r="M2118" t="s">
        <v>19</v>
      </c>
      <c r="N2118">
        <v>2001</v>
      </c>
    </row>
    <row r="2119" spans="1:14" x14ac:dyDescent="0.3">
      <c r="A2119">
        <v>2118</v>
      </c>
      <c r="B2119">
        <v>2118</v>
      </c>
      <c r="C2119">
        <v>2118</v>
      </c>
      <c r="D2119">
        <v>2118</v>
      </c>
      <c r="E2119">
        <v>-79.065786000000003</v>
      </c>
      <c r="F2119">
        <v>37.607734999999998</v>
      </c>
      <c r="G2119">
        <v>2</v>
      </c>
      <c r="H2119" t="s">
        <v>19</v>
      </c>
      <c r="I2119" t="s">
        <v>48</v>
      </c>
      <c r="J2119" t="s">
        <v>1323</v>
      </c>
      <c r="K2119">
        <v>4</v>
      </c>
      <c r="L2119">
        <v>51009</v>
      </c>
      <c r="M2119" t="s">
        <v>19</v>
      </c>
      <c r="N2119">
        <v>2001</v>
      </c>
    </row>
    <row r="2120" spans="1:14" x14ac:dyDescent="0.3">
      <c r="A2120">
        <v>2119</v>
      </c>
      <c r="B2120">
        <v>2119</v>
      </c>
      <c r="C2120">
        <v>2119</v>
      </c>
      <c r="D2120">
        <v>2119</v>
      </c>
      <c r="E2120">
        <v>-78.894755000000004</v>
      </c>
      <c r="F2120">
        <v>37.092159000000002</v>
      </c>
      <c r="G2120">
        <v>2</v>
      </c>
      <c r="H2120" t="s">
        <v>19</v>
      </c>
      <c r="I2120" t="s">
        <v>48</v>
      </c>
      <c r="J2120" t="s">
        <v>1288</v>
      </c>
      <c r="K2120">
        <v>4</v>
      </c>
      <c r="L2120">
        <v>51031</v>
      </c>
      <c r="M2120" t="s">
        <v>19</v>
      </c>
      <c r="N2120">
        <v>2001</v>
      </c>
    </row>
    <row r="2121" spans="1:14" x14ac:dyDescent="0.3">
      <c r="A2121">
        <v>2120</v>
      </c>
      <c r="B2121">
        <v>2120</v>
      </c>
      <c r="C2121">
        <v>2120</v>
      </c>
      <c r="D2121">
        <v>2120</v>
      </c>
      <c r="E2121">
        <v>-78.643547999999996</v>
      </c>
      <c r="F2121">
        <v>37.099173999999998</v>
      </c>
      <c r="G2121">
        <v>2</v>
      </c>
      <c r="H2121" t="s">
        <v>19</v>
      </c>
      <c r="I2121" t="s">
        <v>48</v>
      </c>
      <c r="J2121" t="s">
        <v>1396</v>
      </c>
      <c r="K2121">
        <v>4</v>
      </c>
      <c r="L2121">
        <v>51037</v>
      </c>
      <c r="M2121" t="s">
        <v>19</v>
      </c>
      <c r="N2121">
        <v>2001</v>
      </c>
    </row>
    <row r="2122" spans="1:14" x14ac:dyDescent="0.3">
      <c r="A2122">
        <v>2121</v>
      </c>
      <c r="B2122">
        <v>2121</v>
      </c>
      <c r="C2122">
        <v>2121</v>
      </c>
      <c r="D2122">
        <v>2121</v>
      </c>
      <c r="E2122">
        <v>-78.548062000000002</v>
      </c>
      <c r="F2122">
        <v>36.943413</v>
      </c>
      <c r="G2122">
        <v>2</v>
      </c>
      <c r="H2122" t="s">
        <v>19</v>
      </c>
      <c r="I2122" t="s">
        <v>48</v>
      </c>
      <c r="J2122" t="s">
        <v>1397</v>
      </c>
      <c r="K2122">
        <v>4</v>
      </c>
      <c r="L2122">
        <v>51037</v>
      </c>
      <c r="M2122" t="s">
        <v>19</v>
      </c>
      <c r="N2122">
        <v>2001</v>
      </c>
    </row>
    <row r="2123" spans="1:14" x14ac:dyDescent="0.3">
      <c r="A2123">
        <v>2122</v>
      </c>
      <c r="B2123">
        <v>2122</v>
      </c>
      <c r="C2123">
        <v>2122</v>
      </c>
      <c r="D2123">
        <v>2122</v>
      </c>
      <c r="E2123">
        <v>-77.980112000000005</v>
      </c>
      <c r="F2123">
        <v>37.097931000000003</v>
      </c>
      <c r="G2123">
        <v>2</v>
      </c>
      <c r="H2123" t="s">
        <v>19</v>
      </c>
      <c r="I2123" t="s">
        <v>48</v>
      </c>
      <c r="J2123" t="s">
        <v>1310</v>
      </c>
      <c r="K2123">
        <v>4</v>
      </c>
      <c r="L2123">
        <v>51135</v>
      </c>
      <c r="M2123" t="s">
        <v>19</v>
      </c>
      <c r="N2123">
        <v>2001</v>
      </c>
    </row>
    <row r="2124" spans="1:14" x14ac:dyDescent="0.3">
      <c r="A2124">
        <v>2123</v>
      </c>
      <c r="B2124">
        <v>2123</v>
      </c>
      <c r="C2124">
        <v>2123</v>
      </c>
      <c r="D2124">
        <v>2123</v>
      </c>
      <c r="E2124">
        <v>-79.192740999999998</v>
      </c>
      <c r="F2124">
        <v>36.841866000000003</v>
      </c>
      <c r="G2124">
        <v>2</v>
      </c>
      <c r="H2124" t="s">
        <v>24</v>
      </c>
      <c r="I2124" t="s">
        <v>48</v>
      </c>
      <c r="J2124" t="s">
        <v>1315</v>
      </c>
      <c r="K2124">
        <v>4</v>
      </c>
      <c r="L2124">
        <v>51143</v>
      </c>
      <c r="M2124" t="s">
        <v>24</v>
      </c>
      <c r="N2124">
        <v>2001</v>
      </c>
    </row>
    <row r="2125" spans="1:14" x14ac:dyDescent="0.3">
      <c r="A2125">
        <v>2124</v>
      </c>
      <c r="B2125">
        <v>2124</v>
      </c>
      <c r="C2125">
        <v>2124</v>
      </c>
      <c r="D2125">
        <v>2124</v>
      </c>
      <c r="E2125">
        <v>-78.003822999999997</v>
      </c>
      <c r="F2125">
        <v>38.466698000000001</v>
      </c>
      <c r="G2125">
        <v>2</v>
      </c>
      <c r="H2125" t="s">
        <v>19</v>
      </c>
      <c r="I2125" t="s">
        <v>48</v>
      </c>
      <c r="J2125" t="s">
        <v>1326</v>
      </c>
      <c r="K2125">
        <v>4</v>
      </c>
      <c r="L2125">
        <v>51047</v>
      </c>
      <c r="M2125" t="s">
        <v>19</v>
      </c>
      <c r="N2125">
        <v>2001</v>
      </c>
    </row>
    <row r="2126" spans="1:14" x14ac:dyDescent="0.3">
      <c r="A2126">
        <v>2125</v>
      </c>
      <c r="B2126">
        <v>2125</v>
      </c>
      <c r="C2126">
        <v>2125</v>
      </c>
      <c r="D2126">
        <v>2125</v>
      </c>
      <c r="E2126">
        <v>-80.919077999999999</v>
      </c>
      <c r="F2126">
        <v>36.648063</v>
      </c>
      <c r="G2126">
        <v>2</v>
      </c>
      <c r="H2126" t="s">
        <v>19</v>
      </c>
      <c r="I2126" t="s">
        <v>48</v>
      </c>
      <c r="J2126" t="s">
        <v>1370</v>
      </c>
      <c r="K2126">
        <v>4</v>
      </c>
      <c r="L2126">
        <v>51077</v>
      </c>
      <c r="M2126" t="s">
        <v>19</v>
      </c>
      <c r="N2126">
        <v>2001</v>
      </c>
    </row>
    <row r="2127" spans="1:14" x14ac:dyDescent="0.3">
      <c r="A2127">
        <v>2126</v>
      </c>
      <c r="B2127">
        <v>2126</v>
      </c>
      <c r="C2127">
        <v>2126</v>
      </c>
      <c r="D2127">
        <v>2126</v>
      </c>
      <c r="E2127">
        <v>-82.809869000000006</v>
      </c>
      <c r="F2127">
        <v>36.715758000000001</v>
      </c>
      <c r="G2127">
        <v>2</v>
      </c>
      <c r="H2127" t="s">
        <v>19</v>
      </c>
      <c r="I2127" t="s">
        <v>48</v>
      </c>
      <c r="J2127" t="s">
        <v>1398</v>
      </c>
      <c r="K2127">
        <v>4</v>
      </c>
      <c r="L2127">
        <v>51169</v>
      </c>
      <c r="M2127" t="s">
        <v>19</v>
      </c>
      <c r="N2127">
        <v>2001</v>
      </c>
    </row>
    <row r="2128" spans="1:14" x14ac:dyDescent="0.3">
      <c r="A2128">
        <v>2127</v>
      </c>
      <c r="B2128">
        <v>2127</v>
      </c>
      <c r="C2128">
        <v>2127</v>
      </c>
      <c r="D2128">
        <v>2127</v>
      </c>
      <c r="E2128">
        <v>-80.922673000000003</v>
      </c>
      <c r="F2128">
        <v>36.916285000000002</v>
      </c>
      <c r="G2128">
        <v>2</v>
      </c>
      <c r="H2128" t="s">
        <v>19</v>
      </c>
      <c r="I2128" t="s">
        <v>48</v>
      </c>
      <c r="J2128" t="s">
        <v>1399</v>
      </c>
      <c r="K2128">
        <v>4</v>
      </c>
      <c r="L2128">
        <v>51197</v>
      </c>
      <c r="M2128" t="s">
        <v>19</v>
      </c>
      <c r="N2128">
        <v>2001</v>
      </c>
    </row>
    <row r="2129" spans="1:16" x14ac:dyDescent="0.3">
      <c r="A2129">
        <v>2128</v>
      </c>
      <c r="B2129">
        <v>2128</v>
      </c>
      <c r="C2129">
        <v>2128</v>
      </c>
      <c r="D2129">
        <v>2128</v>
      </c>
      <c r="E2129">
        <v>-81.091605000000001</v>
      </c>
      <c r="F2129">
        <v>36.943322000000002</v>
      </c>
      <c r="G2129">
        <v>2</v>
      </c>
      <c r="H2129" t="s">
        <v>19</v>
      </c>
      <c r="I2129" t="s">
        <v>48</v>
      </c>
      <c r="J2129" t="s">
        <v>1400</v>
      </c>
      <c r="K2129">
        <v>4</v>
      </c>
      <c r="L2129">
        <v>51197</v>
      </c>
      <c r="M2129" t="s">
        <v>19</v>
      </c>
      <c r="N2129">
        <v>2001</v>
      </c>
    </row>
    <row r="2130" spans="1:16" x14ac:dyDescent="0.3">
      <c r="A2130">
        <v>2129</v>
      </c>
      <c r="B2130">
        <v>2129</v>
      </c>
      <c r="C2130">
        <v>2129</v>
      </c>
      <c r="D2130">
        <v>2129</v>
      </c>
      <c r="E2130">
        <v>-80.860596999999999</v>
      </c>
      <c r="F2130">
        <v>36.828322999999997</v>
      </c>
      <c r="G2130">
        <v>2</v>
      </c>
      <c r="H2130" t="s">
        <v>19</v>
      </c>
      <c r="I2130" t="s">
        <v>48</v>
      </c>
      <c r="J2130" t="s">
        <v>1372</v>
      </c>
      <c r="K2130">
        <v>4</v>
      </c>
      <c r="L2130">
        <v>51035</v>
      </c>
      <c r="M2130" t="s">
        <v>19</v>
      </c>
      <c r="N2130">
        <v>2001</v>
      </c>
    </row>
    <row r="2131" spans="1:16" x14ac:dyDescent="0.3">
      <c r="A2131">
        <v>2130</v>
      </c>
      <c r="B2131">
        <v>2130</v>
      </c>
      <c r="C2131">
        <v>2130</v>
      </c>
      <c r="D2131">
        <v>2130</v>
      </c>
      <c r="E2131">
        <v>-77.439040000000006</v>
      </c>
      <c r="F2131">
        <v>37.812939999999998</v>
      </c>
      <c r="G2131">
        <v>2</v>
      </c>
      <c r="H2131" t="s">
        <v>23</v>
      </c>
      <c r="I2131" t="s">
        <v>48</v>
      </c>
      <c r="J2131" t="s">
        <v>1401</v>
      </c>
      <c r="K2131">
        <v>2</v>
      </c>
      <c r="L2131">
        <v>51085</v>
      </c>
      <c r="M2131" t="s">
        <v>23</v>
      </c>
      <c r="N2131">
        <v>2000</v>
      </c>
    </row>
    <row r="2132" spans="1:16" x14ac:dyDescent="0.3">
      <c r="A2132">
        <v>2131</v>
      </c>
      <c r="B2132">
        <v>2131</v>
      </c>
      <c r="C2132">
        <v>2131</v>
      </c>
      <c r="D2132">
        <v>2131</v>
      </c>
      <c r="E2132">
        <v>-79.398210000000006</v>
      </c>
      <c r="F2132">
        <v>37.517209999999999</v>
      </c>
      <c r="G2132">
        <v>2</v>
      </c>
      <c r="H2132" t="s">
        <v>23</v>
      </c>
      <c r="I2132" t="s">
        <v>48</v>
      </c>
      <c r="J2132" t="s">
        <v>1402</v>
      </c>
      <c r="K2132">
        <v>4</v>
      </c>
      <c r="L2132">
        <v>51019</v>
      </c>
      <c r="M2132" t="s">
        <v>23</v>
      </c>
      <c r="N2132">
        <v>2000</v>
      </c>
    </row>
    <row r="2133" spans="1:16" x14ac:dyDescent="0.3">
      <c r="A2133">
        <v>2132</v>
      </c>
      <c r="B2133">
        <v>2132</v>
      </c>
      <c r="C2133">
        <v>2132</v>
      </c>
      <c r="D2133">
        <v>2132</v>
      </c>
      <c r="E2133">
        <v>-77.544060000000002</v>
      </c>
      <c r="F2133">
        <v>36.78</v>
      </c>
      <c r="G2133">
        <v>2</v>
      </c>
      <c r="H2133" t="s">
        <v>23</v>
      </c>
      <c r="I2133" t="s">
        <v>48</v>
      </c>
      <c r="J2133" t="s">
        <v>1403</v>
      </c>
      <c r="K2133">
        <v>1</v>
      </c>
      <c r="L2133">
        <v>51081</v>
      </c>
      <c r="M2133" t="s">
        <v>23</v>
      </c>
      <c r="N2133">
        <v>2000</v>
      </c>
    </row>
    <row r="2134" spans="1:16" x14ac:dyDescent="0.3">
      <c r="A2134">
        <v>2133</v>
      </c>
      <c r="B2134">
        <v>2133</v>
      </c>
      <c r="C2134">
        <v>2133</v>
      </c>
      <c r="D2134">
        <v>2133</v>
      </c>
      <c r="E2134">
        <v>-78.886660000000006</v>
      </c>
      <c r="F2134">
        <v>37.561880000000002</v>
      </c>
      <c r="G2134">
        <v>2</v>
      </c>
      <c r="H2134" t="s">
        <v>23</v>
      </c>
      <c r="I2134" t="s">
        <v>48</v>
      </c>
      <c r="J2134" t="s">
        <v>1404</v>
      </c>
      <c r="K2134">
        <v>4</v>
      </c>
      <c r="L2134">
        <v>51125</v>
      </c>
      <c r="M2134" t="s">
        <v>23</v>
      </c>
      <c r="N2134">
        <v>2000</v>
      </c>
    </row>
    <row r="2135" spans="1:16" x14ac:dyDescent="0.3">
      <c r="A2135">
        <v>2134</v>
      </c>
      <c r="B2135">
        <v>2134</v>
      </c>
      <c r="C2135">
        <v>2134</v>
      </c>
      <c r="D2135">
        <v>2134</v>
      </c>
      <c r="E2135">
        <v>-76.914990000000003</v>
      </c>
      <c r="F2135">
        <v>36.682560000000002</v>
      </c>
      <c r="G2135">
        <v>2</v>
      </c>
      <c r="H2135" t="s">
        <v>23</v>
      </c>
      <c r="I2135" t="s">
        <v>48</v>
      </c>
      <c r="J2135" t="s">
        <v>1259</v>
      </c>
      <c r="K2135">
        <v>3</v>
      </c>
      <c r="L2135">
        <v>51093</v>
      </c>
      <c r="M2135" t="s">
        <v>23</v>
      </c>
      <c r="N2135">
        <v>2000</v>
      </c>
    </row>
    <row r="2136" spans="1:16" x14ac:dyDescent="0.3">
      <c r="A2136">
        <v>2135</v>
      </c>
      <c r="B2136">
        <v>2135</v>
      </c>
      <c r="C2136">
        <v>2135</v>
      </c>
      <c r="D2136">
        <v>2135</v>
      </c>
      <c r="E2136">
        <v>-79.361680000000007</v>
      </c>
      <c r="F2136">
        <v>36.54562</v>
      </c>
      <c r="G2136">
        <v>2</v>
      </c>
      <c r="H2136" t="s">
        <v>23</v>
      </c>
      <c r="I2136" t="s">
        <v>48</v>
      </c>
      <c r="J2136" t="s">
        <v>1405</v>
      </c>
      <c r="K2136">
        <v>2</v>
      </c>
      <c r="L2136">
        <v>51590</v>
      </c>
      <c r="M2136" t="s">
        <v>23</v>
      </c>
      <c r="N2136">
        <v>2000</v>
      </c>
    </row>
    <row r="2137" spans="1:16" x14ac:dyDescent="0.3">
      <c r="A2137">
        <v>2136</v>
      </c>
      <c r="B2137">
        <v>2136</v>
      </c>
      <c r="C2137">
        <v>2136</v>
      </c>
      <c r="D2137">
        <v>2136</v>
      </c>
      <c r="E2137">
        <v>-77.289410000000004</v>
      </c>
      <c r="F2137">
        <v>37.286110000000001</v>
      </c>
      <c r="G2137">
        <v>2</v>
      </c>
      <c r="H2137" t="s">
        <v>23</v>
      </c>
      <c r="I2137" t="s">
        <v>48</v>
      </c>
      <c r="J2137" t="s">
        <v>1265</v>
      </c>
      <c r="K2137">
        <v>4</v>
      </c>
      <c r="L2137">
        <v>51670</v>
      </c>
      <c r="M2137" t="s">
        <v>23</v>
      </c>
      <c r="N2137">
        <v>2000</v>
      </c>
    </row>
    <row r="2138" spans="1:16" x14ac:dyDescent="0.3">
      <c r="A2138">
        <v>2137</v>
      </c>
      <c r="B2138">
        <v>2137</v>
      </c>
      <c r="C2138">
        <v>2137</v>
      </c>
      <c r="D2138">
        <v>2137</v>
      </c>
      <c r="E2138">
        <v>-79.996989999999997</v>
      </c>
      <c r="F2138">
        <v>37.794780000000003</v>
      </c>
      <c r="G2138">
        <v>2</v>
      </c>
      <c r="H2138" t="s">
        <v>23</v>
      </c>
      <c r="I2138" t="s">
        <v>48</v>
      </c>
      <c r="J2138" t="s">
        <v>1344</v>
      </c>
      <c r="K2138">
        <v>3</v>
      </c>
      <c r="L2138">
        <v>51580</v>
      </c>
      <c r="M2138" t="s">
        <v>23</v>
      </c>
      <c r="N2138">
        <v>2000</v>
      </c>
    </row>
    <row r="2139" spans="1:16" x14ac:dyDescent="0.3">
      <c r="A2139">
        <v>2138</v>
      </c>
      <c r="B2139">
        <v>2138</v>
      </c>
      <c r="C2139">
        <v>2138</v>
      </c>
      <c r="D2139">
        <v>2138</v>
      </c>
      <c r="E2139">
        <v>-76.85239</v>
      </c>
      <c r="F2139">
        <v>37.584470000000003</v>
      </c>
      <c r="G2139">
        <v>2</v>
      </c>
      <c r="H2139" t="s">
        <v>23</v>
      </c>
      <c r="I2139" t="s">
        <v>48</v>
      </c>
      <c r="J2139" t="s">
        <v>1262</v>
      </c>
      <c r="K2139">
        <v>4</v>
      </c>
      <c r="L2139">
        <v>51101</v>
      </c>
      <c r="M2139" t="s">
        <v>23</v>
      </c>
      <c r="N2139">
        <v>2000</v>
      </c>
    </row>
    <row r="2140" spans="1:16" x14ac:dyDescent="0.3">
      <c r="A2140">
        <v>2139</v>
      </c>
      <c r="D2140">
        <v>3000</v>
      </c>
      <c r="E2140">
        <v>-112.099</v>
      </c>
      <c r="F2140">
        <v>33.406999999999996</v>
      </c>
      <c r="G2140">
        <v>5</v>
      </c>
      <c r="H2140" t="s">
        <v>25</v>
      </c>
      <c r="I2140" t="s">
        <v>49</v>
      </c>
      <c r="J2140">
        <v>85041</v>
      </c>
      <c r="K2140">
        <v>1</v>
      </c>
      <c r="L2140">
        <v>4013</v>
      </c>
      <c r="M2140" t="s">
        <v>1412</v>
      </c>
      <c r="N2140">
        <v>2004</v>
      </c>
      <c r="O2140">
        <v>1</v>
      </c>
      <c r="P2140">
        <v>1</v>
      </c>
    </row>
    <row r="2141" spans="1:16" x14ac:dyDescent="0.3">
      <c r="A2141">
        <v>2140</v>
      </c>
      <c r="D2141">
        <v>3001</v>
      </c>
      <c r="E2141">
        <v>-110.087</v>
      </c>
      <c r="F2141">
        <v>34.097999999999999</v>
      </c>
      <c r="G2141">
        <v>5</v>
      </c>
      <c r="H2141" t="s">
        <v>25</v>
      </c>
      <c r="I2141" t="s">
        <v>49</v>
      </c>
      <c r="J2141">
        <v>0</v>
      </c>
      <c r="K2141">
        <v>4</v>
      </c>
      <c r="L2141">
        <v>4017</v>
      </c>
      <c r="M2141" t="s">
        <v>1412</v>
      </c>
      <c r="N2141">
        <v>2004</v>
      </c>
      <c r="O2141">
        <v>2</v>
      </c>
      <c r="P2141">
        <v>2</v>
      </c>
    </row>
    <row r="2142" spans="1:16" x14ac:dyDescent="0.3">
      <c r="A2142">
        <v>2141</v>
      </c>
      <c r="D2142">
        <v>3002</v>
      </c>
      <c r="E2142">
        <v>-111.893</v>
      </c>
      <c r="F2142">
        <v>33.466000000000001</v>
      </c>
      <c r="G2142">
        <v>5</v>
      </c>
      <c r="H2142" t="s">
        <v>25</v>
      </c>
      <c r="I2142" t="s">
        <v>49</v>
      </c>
      <c r="J2142">
        <v>85257</v>
      </c>
      <c r="K2142">
        <v>1</v>
      </c>
      <c r="L2142">
        <v>4013</v>
      </c>
      <c r="M2142" t="s">
        <v>1412</v>
      </c>
      <c r="N2142">
        <v>2004</v>
      </c>
      <c r="O2142">
        <v>3</v>
      </c>
      <c r="P2142">
        <v>3</v>
      </c>
    </row>
    <row r="2143" spans="1:16" x14ac:dyDescent="0.3">
      <c r="A2143">
        <v>2142</v>
      </c>
      <c r="D2143">
        <v>3003</v>
      </c>
      <c r="E2143">
        <v>-111.605</v>
      </c>
      <c r="F2143">
        <v>35.210999999999999</v>
      </c>
      <c r="G2143">
        <v>5</v>
      </c>
      <c r="H2143" t="s">
        <v>25</v>
      </c>
      <c r="I2143" t="s">
        <v>49</v>
      </c>
      <c r="J2143">
        <v>86004</v>
      </c>
      <c r="K2143">
        <v>1</v>
      </c>
      <c r="L2143">
        <v>4005</v>
      </c>
      <c r="M2143" t="s">
        <v>1412</v>
      </c>
      <c r="N2143">
        <v>2004</v>
      </c>
      <c r="O2143">
        <v>4</v>
      </c>
      <c r="P2143">
        <v>4</v>
      </c>
    </row>
    <row r="2144" spans="1:16" x14ac:dyDescent="0.3">
      <c r="A2144">
        <v>2143</v>
      </c>
      <c r="D2144">
        <v>3004</v>
      </c>
      <c r="E2144">
        <v>-111.608</v>
      </c>
      <c r="F2144">
        <v>35.180999999999997</v>
      </c>
      <c r="G2144">
        <v>5</v>
      </c>
      <c r="H2144" t="s">
        <v>25</v>
      </c>
      <c r="I2144" t="s">
        <v>49</v>
      </c>
      <c r="J2144">
        <v>86004</v>
      </c>
      <c r="K2144">
        <v>1</v>
      </c>
      <c r="L2144">
        <v>4005</v>
      </c>
      <c r="M2144" t="s">
        <v>1412</v>
      </c>
      <c r="N2144">
        <v>2004</v>
      </c>
      <c r="O2144">
        <v>5</v>
      </c>
      <c r="P2144">
        <v>5</v>
      </c>
    </row>
    <row r="2145" spans="1:16" x14ac:dyDescent="0.3">
      <c r="A2145">
        <v>2144</v>
      </c>
      <c r="D2145">
        <v>3005</v>
      </c>
      <c r="E2145">
        <v>-109.304</v>
      </c>
      <c r="F2145">
        <v>34.131</v>
      </c>
      <c r="G2145">
        <v>5</v>
      </c>
      <c r="H2145" t="s">
        <v>25</v>
      </c>
      <c r="I2145" t="s">
        <v>49</v>
      </c>
      <c r="J2145">
        <v>85938</v>
      </c>
      <c r="K2145">
        <v>1</v>
      </c>
      <c r="L2145">
        <v>4001</v>
      </c>
      <c r="M2145" t="s">
        <v>1412</v>
      </c>
      <c r="N2145">
        <v>2004</v>
      </c>
      <c r="O2145">
        <v>6</v>
      </c>
      <c r="P2145">
        <v>6</v>
      </c>
    </row>
    <row r="2146" spans="1:16" x14ac:dyDescent="0.3">
      <c r="A2146">
        <v>2145</v>
      </c>
      <c r="D2146">
        <v>3006</v>
      </c>
      <c r="E2146">
        <v>-112.14400000000001</v>
      </c>
      <c r="F2146">
        <v>33.491999999999997</v>
      </c>
      <c r="G2146">
        <v>5</v>
      </c>
      <c r="H2146" t="s">
        <v>26</v>
      </c>
      <c r="I2146" t="s">
        <v>49</v>
      </c>
      <c r="J2146">
        <v>85019</v>
      </c>
      <c r="K2146">
        <v>1</v>
      </c>
      <c r="L2146">
        <v>4013</v>
      </c>
      <c r="M2146" t="s">
        <v>1413</v>
      </c>
      <c r="N2146">
        <v>2004</v>
      </c>
      <c r="O2146">
        <v>7</v>
      </c>
      <c r="P2146">
        <v>7</v>
      </c>
    </row>
    <row r="2147" spans="1:16" x14ac:dyDescent="0.3">
      <c r="A2147">
        <v>2146</v>
      </c>
      <c r="D2147">
        <v>3007</v>
      </c>
      <c r="E2147">
        <v>-112.134</v>
      </c>
      <c r="F2147">
        <v>33.421999999999997</v>
      </c>
      <c r="G2147">
        <v>5</v>
      </c>
      <c r="H2147" t="s">
        <v>25</v>
      </c>
      <c r="I2147" t="s">
        <v>49</v>
      </c>
      <c r="J2147">
        <v>85009</v>
      </c>
      <c r="K2147">
        <v>1</v>
      </c>
      <c r="L2147">
        <v>4013</v>
      </c>
      <c r="M2147" t="s">
        <v>1412</v>
      </c>
      <c r="N2147">
        <v>2004</v>
      </c>
      <c r="O2147">
        <v>8</v>
      </c>
      <c r="P2147">
        <v>8</v>
      </c>
    </row>
    <row r="2148" spans="1:16" x14ac:dyDescent="0.3">
      <c r="A2148">
        <v>2147</v>
      </c>
      <c r="D2148">
        <v>3008</v>
      </c>
      <c r="E2148">
        <v>-110.044</v>
      </c>
      <c r="F2148">
        <v>34.521000000000001</v>
      </c>
      <c r="G2148">
        <v>5</v>
      </c>
      <c r="H2148" t="s">
        <v>27</v>
      </c>
      <c r="I2148" t="s">
        <v>49</v>
      </c>
      <c r="J2148">
        <v>0</v>
      </c>
      <c r="K2148">
        <v>4</v>
      </c>
      <c r="L2148">
        <v>4017</v>
      </c>
      <c r="M2148" t="s">
        <v>1414</v>
      </c>
      <c r="N2148">
        <v>2000</v>
      </c>
      <c r="O2148">
        <v>9</v>
      </c>
      <c r="P2148">
        <v>9</v>
      </c>
    </row>
    <row r="2149" spans="1:16" x14ac:dyDescent="0.3">
      <c r="A2149">
        <v>2148</v>
      </c>
      <c r="D2149">
        <v>3009</v>
      </c>
      <c r="E2149">
        <v>-121.562</v>
      </c>
      <c r="F2149">
        <v>39.482999999999997</v>
      </c>
      <c r="G2149">
        <v>5</v>
      </c>
      <c r="H2149" t="s">
        <v>25</v>
      </c>
      <c r="I2149" t="s">
        <v>50</v>
      </c>
      <c r="J2149">
        <v>95965</v>
      </c>
      <c r="K2149">
        <v>1</v>
      </c>
      <c r="L2149">
        <v>6007</v>
      </c>
      <c r="M2149" t="s">
        <v>1412</v>
      </c>
      <c r="N2149">
        <v>2004</v>
      </c>
      <c r="O2149">
        <v>10</v>
      </c>
      <c r="P2149">
        <v>10</v>
      </c>
    </row>
    <row r="2150" spans="1:16" x14ac:dyDescent="0.3">
      <c r="A2150">
        <v>2149</v>
      </c>
      <c r="D2150">
        <v>3010</v>
      </c>
      <c r="E2150">
        <v>-121.563</v>
      </c>
      <c r="F2150">
        <v>39.481999999999999</v>
      </c>
      <c r="G2150">
        <v>5</v>
      </c>
      <c r="H2150" t="s">
        <v>28</v>
      </c>
      <c r="I2150" t="s">
        <v>50</v>
      </c>
      <c r="J2150">
        <v>95965</v>
      </c>
      <c r="K2150">
        <v>1</v>
      </c>
      <c r="L2150">
        <v>6007</v>
      </c>
      <c r="M2150" t="s">
        <v>1415</v>
      </c>
      <c r="N2150">
        <v>2004</v>
      </c>
      <c r="O2150">
        <v>11</v>
      </c>
      <c r="P2150">
        <v>11</v>
      </c>
    </row>
    <row r="2151" spans="1:16" x14ac:dyDescent="0.3">
      <c r="A2151">
        <v>2150</v>
      </c>
      <c r="D2151">
        <v>3011</v>
      </c>
      <c r="E2151">
        <v>-120.322</v>
      </c>
      <c r="F2151">
        <v>37.96</v>
      </c>
      <c r="G2151">
        <v>5</v>
      </c>
      <c r="H2151" t="s">
        <v>25</v>
      </c>
      <c r="I2151" t="s">
        <v>50</v>
      </c>
      <c r="J2151">
        <v>95370</v>
      </c>
      <c r="K2151">
        <v>2</v>
      </c>
      <c r="L2151">
        <v>6109</v>
      </c>
      <c r="M2151" t="s">
        <v>1412</v>
      </c>
      <c r="N2151">
        <v>2004</v>
      </c>
      <c r="O2151">
        <v>12</v>
      </c>
      <c r="P2151">
        <v>12</v>
      </c>
    </row>
    <row r="2152" spans="1:16" x14ac:dyDescent="0.3">
      <c r="A2152">
        <v>2151</v>
      </c>
      <c r="D2152">
        <v>3012</v>
      </c>
      <c r="E2152">
        <v>-122.289</v>
      </c>
      <c r="F2152">
        <v>37.997999999999998</v>
      </c>
      <c r="G2152">
        <v>5</v>
      </c>
      <c r="H2152" t="s">
        <v>28</v>
      </c>
      <c r="I2152" t="s">
        <v>50</v>
      </c>
      <c r="J2152">
        <v>0</v>
      </c>
      <c r="K2152">
        <v>4</v>
      </c>
      <c r="L2152">
        <v>6013</v>
      </c>
      <c r="M2152" t="s">
        <v>1415</v>
      </c>
      <c r="N2152">
        <v>2004</v>
      </c>
      <c r="O2152">
        <v>13</v>
      </c>
      <c r="P2152">
        <v>13</v>
      </c>
    </row>
    <row r="2153" spans="1:16" x14ac:dyDescent="0.3">
      <c r="A2153">
        <v>2152</v>
      </c>
      <c r="D2153">
        <v>3013</v>
      </c>
      <c r="E2153">
        <v>-120.681</v>
      </c>
      <c r="F2153">
        <v>38.738999999999997</v>
      </c>
      <c r="G2153">
        <v>5</v>
      </c>
      <c r="H2153" t="s">
        <v>25</v>
      </c>
      <c r="I2153" t="s">
        <v>50</v>
      </c>
      <c r="J2153">
        <v>95709</v>
      </c>
      <c r="K2153">
        <v>1</v>
      </c>
      <c r="L2153">
        <v>6017</v>
      </c>
      <c r="M2153" t="s">
        <v>1412</v>
      </c>
      <c r="N2153">
        <v>2004</v>
      </c>
      <c r="O2153">
        <v>14</v>
      </c>
      <c r="P2153">
        <v>14</v>
      </c>
    </row>
    <row r="2154" spans="1:16" x14ac:dyDescent="0.3">
      <c r="A2154">
        <v>2153</v>
      </c>
      <c r="D2154">
        <v>3014</v>
      </c>
      <c r="E2154">
        <v>-124.026</v>
      </c>
      <c r="F2154">
        <v>40.442</v>
      </c>
      <c r="G2154">
        <v>5</v>
      </c>
      <c r="H2154" t="s">
        <v>25</v>
      </c>
      <c r="I2154" t="s">
        <v>50</v>
      </c>
      <c r="J2154">
        <v>95565</v>
      </c>
      <c r="K2154">
        <v>4</v>
      </c>
      <c r="L2154">
        <v>6023</v>
      </c>
      <c r="M2154" t="s">
        <v>1412</v>
      </c>
      <c r="N2154">
        <v>2004</v>
      </c>
      <c r="O2154">
        <v>15</v>
      </c>
      <c r="P2154">
        <v>15</v>
      </c>
    </row>
    <row r="2155" spans="1:16" x14ac:dyDescent="0.3">
      <c r="A2155">
        <v>2154</v>
      </c>
      <c r="D2155">
        <v>3015</v>
      </c>
      <c r="E2155">
        <v>-124.08</v>
      </c>
      <c r="F2155">
        <v>40.866999999999997</v>
      </c>
      <c r="G2155">
        <v>5</v>
      </c>
      <c r="H2155" t="s">
        <v>25</v>
      </c>
      <c r="I2155" t="s">
        <v>50</v>
      </c>
      <c r="J2155">
        <v>95518</v>
      </c>
      <c r="K2155">
        <v>5</v>
      </c>
      <c r="L2155">
        <v>6023</v>
      </c>
      <c r="M2155" t="s">
        <v>1412</v>
      </c>
      <c r="N2155">
        <v>2004</v>
      </c>
      <c r="O2155">
        <v>16</v>
      </c>
      <c r="P2155">
        <v>16</v>
      </c>
    </row>
    <row r="2156" spans="1:16" x14ac:dyDescent="0.3">
      <c r="A2156">
        <v>2155</v>
      </c>
      <c r="D2156">
        <v>3016</v>
      </c>
      <c r="E2156">
        <v>-123.01900000000001</v>
      </c>
      <c r="F2156">
        <v>38.820999999999998</v>
      </c>
      <c r="G2156">
        <v>5</v>
      </c>
      <c r="H2156" t="s">
        <v>25</v>
      </c>
      <c r="I2156" t="s">
        <v>50</v>
      </c>
      <c r="J2156">
        <v>95425</v>
      </c>
      <c r="K2156">
        <v>1</v>
      </c>
      <c r="L2156">
        <v>6097</v>
      </c>
      <c r="M2156" t="s">
        <v>1412</v>
      </c>
      <c r="N2156">
        <v>2004</v>
      </c>
      <c r="O2156">
        <v>17</v>
      </c>
      <c r="P2156">
        <v>17</v>
      </c>
    </row>
    <row r="2157" spans="1:16" x14ac:dyDescent="0.3">
      <c r="A2157">
        <v>2156</v>
      </c>
      <c r="D2157">
        <v>3017</v>
      </c>
      <c r="E2157">
        <v>-123.872</v>
      </c>
      <c r="F2157">
        <v>40.761000000000003</v>
      </c>
      <c r="G2157">
        <v>5</v>
      </c>
      <c r="H2157" t="s">
        <v>25</v>
      </c>
      <c r="I2157" t="s">
        <v>50</v>
      </c>
      <c r="J2157">
        <v>95550</v>
      </c>
      <c r="K2157">
        <v>4</v>
      </c>
      <c r="L2157">
        <v>6023</v>
      </c>
      <c r="M2157" t="s">
        <v>1412</v>
      </c>
      <c r="N2157">
        <v>2004</v>
      </c>
      <c r="O2157">
        <v>18</v>
      </c>
      <c r="P2157">
        <v>18</v>
      </c>
    </row>
    <row r="2158" spans="1:16" x14ac:dyDescent="0.3">
      <c r="A2158">
        <v>2157</v>
      </c>
      <c r="D2158">
        <v>3018</v>
      </c>
      <c r="E2158">
        <v>-122.93</v>
      </c>
      <c r="F2158">
        <v>40.725000000000001</v>
      </c>
      <c r="G2158">
        <v>5</v>
      </c>
      <c r="H2158" t="s">
        <v>25</v>
      </c>
      <c r="I2158" t="s">
        <v>50</v>
      </c>
      <c r="J2158">
        <v>96093</v>
      </c>
      <c r="K2158">
        <v>1</v>
      </c>
      <c r="L2158">
        <v>6105</v>
      </c>
      <c r="M2158" t="s">
        <v>1412</v>
      </c>
      <c r="N2158">
        <v>2004</v>
      </c>
      <c r="O2158">
        <v>19</v>
      </c>
      <c r="P2158">
        <v>19</v>
      </c>
    </row>
    <row r="2159" spans="1:16" x14ac:dyDescent="0.3">
      <c r="A2159">
        <v>2158</v>
      </c>
      <c r="D2159">
        <v>3019</v>
      </c>
      <c r="E2159">
        <v>-124.07299999999999</v>
      </c>
      <c r="F2159">
        <v>40.901000000000003</v>
      </c>
      <c r="G2159">
        <v>5</v>
      </c>
      <c r="H2159" t="s">
        <v>29</v>
      </c>
      <c r="I2159" t="s">
        <v>50</v>
      </c>
      <c r="J2159">
        <v>95521</v>
      </c>
      <c r="K2159">
        <v>1</v>
      </c>
      <c r="L2159">
        <v>6023</v>
      </c>
      <c r="M2159" t="s">
        <v>1416</v>
      </c>
      <c r="N2159">
        <v>2004</v>
      </c>
      <c r="O2159">
        <v>20</v>
      </c>
      <c r="P2159">
        <v>20</v>
      </c>
    </row>
    <row r="2160" spans="1:16" x14ac:dyDescent="0.3">
      <c r="A2160">
        <v>2159</v>
      </c>
      <c r="D2160">
        <v>3020</v>
      </c>
      <c r="E2160">
        <v>-124.203</v>
      </c>
      <c r="F2160">
        <v>40.783999999999999</v>
      </c>
      <c r="G2160">
        <v>5</v>
      </c>
      <c r="H2160" t="s">
        <v>28</v>
      </c>
      <c r="I2160" t="s">
        <v>50</v>
      </c>
      <c r="J2160">
        <v>0</v>
      </c>
      <c r="K2160">
        <v>4</v>
      </c>
      <c r="L2160">
        <v>6023</v>
      </c>
      <c r="M2160" t="s">
        <v>1415</v>
      </c>
      <c r="N2160">
        <v>2004</v>
      </c>
      <c r="O2160">
        <v>21</v>
      </c>
      <c r="P2160">
        <v>21</v>
      </c>
    </row>
    <row r="2161" spans="1:16" x14ac:dyDescent="0.3">
      <c r="A2161">
        <v>2160</v>
      </c>
      <c r="D2161">
        <v>3021</v>
      </c>
      <c r="E2161">
        <v>-120.658</v>
      </c>
      <c r="F2161">
        <v>40.436999999999998</v>
      </c>
      <c r="G2161">
        <v>5</v>
      </c>
      <c r="H2161" t="s">
        <v>25</v>
      </c>
      <c r="I2161" t="s">
        <v>50</v>
      </c>
      <c r="J2161">
        <v>0</v>
      </c>
      <c r="K2161">
        <v>4</v>
      </c>
      <c r="L2161">
        <v>6035</v>
      </c>
      <c r="M2161" t="s">
        <v>1412</v>
      </c>
      <c r="N2161">
        <v>2004</v>
      </c>
      <c r="O2161">
        <v>22</v>
      </c>
      <c r="P2161">
        <v>22</v>
      </c>
    </row>
    <row r="2162" spans="1:16" x14ac:dyDescent="0.3">
      <c r="A2162">
        <v>2161</v>
      </c>
      <c r="D2162">
        <v>3022</v>
      </c>
      <c r="E2162">
        <v>-120.658</v>
      </c>
      <c r="F2162">
        <v>40.436999999999998</v>
      </c>
      <c r="G2162">
        <v>5</v>
      </c>
      <c r="H2162" t="s">
        <v>28</v>
      </c>
      <c r="I2162" t="s">
        <v>50</v>
      </c>
      <c r="J2162">
        <v>0</v>
      </c>
      <c r="K2162">
        <v>4</v>
      </c>
      <c r="L2162">
        <v>6035</v>
      </c>
      <c r="M2162" t="s">
        <v>1415</v>
      </c>
      <c r="N2162">
        <v>2004</v>
      </c>
      <c r="O2162">
        <v>23</v>
      </c>
      <c r="P2162">
        <v>23</v>
      </c>
    </row>
    <row r="2163" spans="1:16" x14ac:dyDescent="0.3">
      <c r="A2163">
        <v>2162</v>
      </c>
      <c r="D2163">
        <v>3023</v>
      </c>
      <c r="E2163">
        <v>-121.452</v>
      </c>
      <c r="F2163">
        <v>41.94</v>
      </c>
      <c r="G2163">
        <v>5</v>
      </c>
      <c r="H2163" t="s">
        <v>28</v>
      </c>
      <c r="I2163" t="s">
        <v>50</v>
      </c>
      <c r="J2163">
        <v>0</v>
      </c>
      <c r="K2163">
        <v>4</v>
      </c>
      <c r="L2163">
        <v>6093</v>
      </c>
      <c r="M2163" t="s">
        <v>1415</v>
      </c>
      <c r="N2163">
        <v>2004</v>
      </c>
      <c r="O2163">
        <v>24</v>
      </c>
      <c r="P2163">
        <v>24</v>
      </c>
    </row>
    <row r="2164" spans="1:16" x14ac:dyDescent="0.3">
      <c r="A2164">
        <v>2163</v>
      </c>
      <c r="D2164">
        <v>3024</v>
      </c>
      <c r="E2164">
        <v>-120.339</v>
      </c>
      <c r="F2164">
        <v>40.337000000000003</v>
      </c>
      <c r="G2164">
        <v>5</v>
      </c>
      <c r="H2164" t="s">
        <v>28</v>
      </c>
      <c r="I2164" t="s">
        <v>50</v>
      </c>
      <c r="J2164">
        <v>96136</v>
      </c>
      <c r="K2164">
        <v>4</v>
      </c>
      <c r="L2164">
        <v>6035</v>
      </c>
      <c r="M2164" t="s">
        <v>1415</v>
      </c>
      <c r="N2164">
        <v>2004</v>
      </c>
      <c r="O2164">
        <v>25</v>
      </c>
      <c r="P2164">
        <v>25</v>
      </c>
    </row>
    <row r="2165" spans="1:16" x14ac:dyDescent="0.3">
      <c r="A2165">
        <v>2164</v>
      </c>
      <c r="D2165">
        <v>3025</v>
      </c>
      <c r="E2165">
        <v>-120.489</v>
      </c>
      <c r="F2165">
        <v>36.850999999999999</v>
      </c>
      <c r="G2165">
        <v>5</v>
      </c>
      <c r="H2165" t="s">
        <v>28</v>
      </c>
      <c r="I2165" t="s">
        <v>50</v>
      </c>
      <c r="J2165">
        <v>0</v>
      </c>
      <c r="K2165">
        <v>4</v>
      </c>
      <c r="L2165">
        <v>6019</v>
      </c>
      <c r="M2165" t="s">
        <v>1415</v>
      </c>
      <c r="N2165">
        <v>2004</v>
      </c>
      <c r="O2165">
        <v>26</v>
      </c>
      <c r="P2165">
        <v>26</v>
      </c>
    </row>
    <row r="2166" spans="1:16" x14ac:dyDescent="0.3">
      <c r="A2166">
        <v>2165</v>
      </c>
      <c r="D2166">
        <v>3026</v>
      </c>
      <c r="E2166">
        <v>-119.54900000000001</v>
      </c>
      <c r="F2166">
        <v>37.237000000000002</v>
      </c>
      <c r="G2166">
        <v>5</v>
      </c>
      <c r="H2166" t="s">
        <v>25</v>
      </c>
      <c r="I2166" t="s">
        <v>50</v>
      </c>
      <c r="J2166">
        <v>93643</v>
      </c>
      <c r="K2166">
        <v>1</v>
      </c>
      <c r="L2166">
        <v>6039</v>
      </c>
      <c r="M2166" t="s">
        <v>1412</v>
      </c>
      <c r="N2166">
        <v>2004</v>
      </c>
      <c r="O2166">
        <v>27</v>
      </c>
      <c r="P2166">
        <v>27</v>
      </c>
    </row>
    <row r="2167" spans="1:16" x14ac:dyDescent="0.3">
      <c r="A2167">
        <v>2166</v>
      </c>
      <c r="D2167">
        <v>3027</v>
      </c>
      <c r="E2167">
        <v>-123.626</v>
      </c>
      <c r="F2167">
        <v>39.654000000000003</v>
      </c>
      <c r="G2167">
        <v>5</v>
      </c>
      <c r="H2167" t="s">
        <v>25</v>
      </c>
      <c r="I2167" t="s">
        <v>50</v>
      </c>
      <c r="J2167">
        <v>95417</v>
      </c>
      <c r="K2167">
        <v>1</v>
      </c>
      <c r="L2167">
        <v>6045</v>
      </c>
      <c r="M2167" t="s">
        <v>1412</v>
      </c>
      <c r="N2167">
        <v>2004</v>
      </c>
      <c r="O2167">
        <v>28</v>
      </c>
      <c r="P2167">
        <v>28</v>
      </c>
    </row>
    <row r="2168" spans="1:16" x14ac:dyDescent="0.3">
      <c r="A2168">
        <v>2167</v>
      </c>
      <c r="D2168">
        <v>3028</v>
      </c>
      <c r="E2168">
        <v>-121.31399999999999</v>
      </c>
      <c r="F2168">
        <v>36.412999999999997</v>
      </c>
      <c r="G2168">
        <v>5</v>
      </c>
      <c r="H2168" t="s">
        <v>28</v>
      </c>
      <c r="I2168" t="s">
        <v>50</v>
      </c>
      <c r="J2168">
        <v>93960</v>
      </c>
      <c r="K2168">
        <v>1</v>
      </c>
      <c r="L2168">
        <v>6053</v>
      </c>
      <c r="M2168" t="s">
        <v>1415</v>
      </c>
      <c r="N2168">
        <v>2004</v>
      </c>
      <c r="O2168">
        <v>29</v>
      </c>
      <c r="P2168">
        <v>29</v>
      </c>
    </row>
    <row r="2169" spans="1:16" x14ac:dyDescent="0.3">
      <c r="A2169">
        <v>2168</v>
      </c>
      <c r="D2169">
        <v>3029</v>
      </c>
      <c r="E2169">
        <v>-121.014</v>
      </c>
      <c r="F2169">
        <v>39.267000000000003</v>
      </c>
      <c r="G2169">
        <v>5</v>
      </c>
      <c r="H2169" t="s">
        <v>28</v>
      </c>
      <c r="I2169" t="s">
        <v>50</v>
      </c>
      <c r="J2169">
        <v>95959</v>
      </c>
      <c r="K2169">
        <v>1</v>
      </c>
      <c r="L2169">
        <v>6057</v>
      </c>
      <c r="M2169" t="s">
        <v>1415</v>
      </c>
      <c r="N2169">
        <v>2004</v>
      </c>
      <c r="O2169">
        <v>30</v>
      </c>
      <c r="P2169">
        <v>30</v>
      </c>
    </row>
    <row r="2170" spans="1:16" x14ac:dyDescent="0.3">
      <c r="A2170">
        <v>2169</v>
      </c>
      <c r="D2170">
        <v>3030</v>
      </c>
      <c r="E2170">
        <v>-121.09399999999999</v>
      </c>
      <c r="F2170">
        <v>39.234999999999999</v>
      </c>
      <c r="G2170">
        <v>5</v>
      </c>
      <c r="H2170" t="s">
        <v>25</v>
      </c>
      <c r="I2170" t="s">
        <v>50</v>
      </c>
      <c r="J2170">
        <v>95945</v>
      </c>
      <c r="K2170">
        <v>2</v>
      </c>
      <c r="L2170">
        <v>6057</v>
      </c>
      <c r="M2170" t="s">
        <v>1412</v>
      </c>
      <c r="N2170">
        <v>2004</v>
      </c>
      <c r="O2170">
        <v>31</v>
      </c>
      <c r="P2170">
        <v>31</v>
      </c>
    </row>
    <row r="2171" spans="1:16" x14ac:dyDescent="0.3">
      <c r="A2171">
        <v>2170</v>
      </c>
      <c r="D2171">
        <v>3031</v>
      </c>
      <c r="E2171">
        <v>-117.664</v>
      </c>
      <c r="F2171">
        <v>33.497</v>
      </c>
      <c r="G2171">
        <v>5</v>
      </c>
      <c r="H2171" t="s">
        <v>28</v>
      </c>
      <c r="I2171" t="s">
        <v>50</v>
      </c>
      <c r="J2171">
        <v>92693</v>
      </c>
      <c r="K2171">
        <v>4</v>
      </c>
      <c r="L2171">
        <v>6059</v>
      </c>
      <c r="M2171" t="s">
        <v>1415</v>
      </c>
      <c r="N2171">
        <v>2004</v>
      </c>
      <c r="O2171">
        <v>32</v>
      </c>
      <c r="P2171">
        <v>32</v>
      </c>
    </row>
    <row r="2172" spans="1:16" x14ac:dyDescent="0.3">
      <c r="A2172">
        <v>2171</v>
      </c>
      <c r="D2172">
        <v>3032</v>
      </c>
      <c r="E2172">
        <v>-121.217</v>
      </c>
      <c r="F2172">
        <v>38.802999999999997</v>
      </c>
      <c r="G2172">
        <v>5</v>
      </c>
      <c r="H2172" t="s">
        <v>29</v>
      </c>
      <c r="I2172" t="s">
        <v>50</v>
      </c>
      <c r="J2172">
        <v>95677</v>
      </c>
      <c r="K2172">
        <v>1</v>
      </c>
      <c r="L2172">
        <v>6061</v>
      </c>
      <c r="M2172" t="s">
        <v>1416</v>
      </c>
      <c r="N2172">
        <v>2004</v>
      </c>
      <c r="O2172">
        <v>33</v>
      </c>
      <c r="P2172">
        <v>33</v>
      </c>
    </row>
    <row r="2173" spans="1:16" x14ac:dyDescent="0.3">
      <c r="A2173">
        <v>2172</v>
      </c>
      <c r="D2173">
        <v>3033</v>
      </c>
      <c r="E2173">
        <v>-122.352</v>
      </c>
      <c r="F2173">
        <v>40.573</v>
      </c>
      <c r="G2173">
        <v>5</v>
      </c>
      <c r="H2173" t="s">
        <v>28</v>
      </c>
      <c r="I2173" t="s">
        <v>50</v>
      </c>
      <c r="J2173">
        <v>0</v>
      </c>
      <c r="K2173">
        <v>4</v>
      </c>
      <c r="L2173">
        <v>6089</v>
      </c>
      <c r="M2173" t="s">
        <v>1415</v>
      </c>
      <c r="N2173">
        <v>2004</v>
      </c>
      <c r="O2173">
        <v>34</v>
      </c>
      <c r="P2173">
        <v>34</v>
      </c>
    </row>
    <row r="2174" spans="1:16" x14ac:dyDescent="0.3">
      <c r="A2174">
        <v>2173</v>
      </c>
      <c r="D2174">
        <v>3034</v>
      </c>
      <c r="E2174">
        <v>-120.914</v>
      </c>
      <c r="F2174">
        <v>39.936</v>
      </c>
      <c r="G2174">
        <v>5</v>
      </c>
      <c r="H2174" t="s">
        <v>25</v>
      </c>
      <c r="I2174" t="s">
        <v>50</v>
      </c>
      <c r="J2174">
        <v>0</v>
      </c>
      <c r="K2174">
        <v>4</v>
      </c>
      <c r="L2174">
        <v>6063</v>
      </c>
      <c r="M2174" t="s">
        <v>1412</v>
      </c>
      <c r="N2174">
        <v>2004</v>
      </c>
      <c r="O2174">
        <v>35</v>
      </c>
      <c r="P2174">
        <v>35</v>
      </c>
    </row>
    <row r="2175" spans="1:16" x14ac:dyDescent="0.3">
      <c r="A2175">
        <v>2174</v>
      </c>
      <c r="D2175">
        <v>3035</v>
      </c>
      <c r="E2175">
        <v>-121.21</v>
      </c>
      <c r="F2175">
        <v>40.246000000000002</v>
      </c>
      <c r="G2175">
        <v>5</v>
      </c>
      <c r="H2175" t="s">
        <v>25</v>
      </c>
      <c r="I2175" t="s">
        <v>50</v>
      </c>
      <c r="J2175">
        <v>0</v>
      </c>
      <c r="K2175">
        <v>4</v>
      </c>
      <c r="L2175">
        <v>6063</v>
      </c>
      <c r="M2175" t="s">
        <v>1412</v>
      </c>
      <c r="N2175">
        <v>2004</v>
      </c>
      <c r="O2175">
        <v>36</v>
      </c>
      <c r="P2175">
        <v>36</v>
      </c>
    </row>
    <row r="2176" spans="1:16" x14ac:dyDescent="0.3">
      <c r="A2176">
        <v>2175</v>
      </c>
      <c r="D2176">
        <v>3036</v>
      </c>
      <c r="E2176">
        <v>-120.91200000000001</v>
      </c>
      <c r="F2176">
        <v>39.94</v>
      </c>
      <c r="G2176">
        <v>5</v>
      </c>
      <c r="H2176" t="s">
        <v>28</v>
      </c>
      <c r="I2176" t="s">
        <v>50</v>
      </c>
      <c r="J2176">
        <v>95971</v>
      </c>
      <c r="K2176">
        <v>1</v>
      </c>
      <c r="L2176">
        <v>6063</v>
      </c>
      <c r="M2176" t="s">
        <v>1415</v>
      </c>
      <c r="N2176">
        <v>2004</v>
      </c>
      <c r="O2176">
        <v>37</v>
      </c>
      <c r="P2176">
        <v>37</v>
      </c>
    </row>
    <row r="2177" spans="1:16" x14ac:dyDescent="0.3">
      <c r="A2177">
        <v>2176</v>
      </c>
      <c r="D2177">
        <v>3037</v>
      </c>
      <c r="E2177">
        <v>-121.21</v>
      </c>
      <c r="F2177">
        <v>40.246000000000002</v>
      </c>
      <c r="G2177">
        <v>5</v>
      </c>
      <c r="H2177" t="s">
        <v>25</v>
      </c>
      <c r="I2177" t="s">
        <v>50</v>
      </c>
      <c r="J2177">
        <v>0</v>
      </c>
      <c r="K2177">
        <v>4</v>
      </c>
      <c r="L2177">
        <v>6063</v>
      </c>
      <c r="M2177" t="s">
        <v>1412</v>
      </c>
      <c r="N2177">
        <v>2004</v>
      </c>
      <c r="O2177">
        <v>38</v>
      </c>
      <c r="P2177">
        <v>38</v>
      </c>
    </row>
    <row r="2178" spans="1:16" x14ac:dyDescent="0.3">
      <c r="A2178">
        <v>2177</v>
      </c>
      <c r="D2178">
        <v>3038</v>
      </c>
      <c r="E2178">
        <v>-115.968</v>
      </c>
      <c r="F2178">
        <v>33.54</v>
      </c>
      <c r="G2178">
        <v>5</v>
      </c>
      <c r="H2178" t="s">
        <v>28</v>
      </c>
      <c r="I2178" t="s">
        <v>50</v>
      </c>
      <c r="J2178">
        <v>0</v>
      </c>
      <c r="K2178">
        <v>4</v>
      </c>
      <c r="L2178">
        <v>6065</v>
      </c>
      <c r="M2178" t="s">
        <v>1415</v>
      </c>
      <c r="N2178">
        <v>2004</v>
      </c>
      <c r="O2178">
        <v>39</v>
      </c>
      <c r="P2178">
        <v>39</v>
      </c>
    </row>
    <row r="2179" spans="1:16" x14ac:dyDescent="0.3">
      <c r="A2179">
        <v>2178</v>
      </c>
      <c r="D2179">
        <v>3039</v>
      </c>
      <c r="E2179">
        <v>-121.301</v>
      </c>
      <c r="F2179">
        <v>38.707000000000001</v>
      </c>
      <c r="G2179">
        <v>5</v>
      </c>
      <c r="H2179" t="s">
        <v>28</v>
      </c>
      <c r="I2179" t="s">
        <v>50</v>
      </c>
      <c r="J2179">
        <v>95621</v>
      </c>
      <c r="K2179">
        <v>1</v>
      </c>
      <c r="L2179">
        <v>6067</v>
      </c>
      <c r="M2179" t="s">
        <v>1415</v>
      </c>
      <c r="N2179">
        <v>2004</v>
      </c>
      <c r="O2179">
        <v>40</v>
      </c>
      <c r="P2179">
        <v>40</v>
      </c>
    </row>
    <row r="2180" spans="1:16" x14ac:dyDescent="0.3">
      <c r="A2180">
        <v>2179</v>
      </c>
      <c r="D2180">
        <v>3040</v>
      </c>
      <c r="E2180">
        <v>-121.494</v>
      </c>
      <c r="F2180">
        <v>37.722000000000001</v>
      </c>
      <c r="G2180">
        <v>5</v>
      </c>
      <c r="H2180" t="s">
        <v>28</v>
      </c>
      <c r="I2180" t="s">
        <v>50</v>
      </c>
      <c r="J2180">
        <v>95377</v>
      </c>
      <c r="K2180">
        <v>1</v>
      </c>
      <c r="L2180">
        <v>6077</v>
      </c>
      <c r="M2180" t="s">
        <v>1415</v>
      </c>
      <c r="N2180">
        <v>2004</v>
      </c>
      <c r="O2180">
        <v>41</v>
      </c>
      <c r="P2180">
        <v>41</v>
      </c>
    </row>
    <row r="2181" spans="1:16" x14ac:dyDescent="0.3">
      <c r="A2181">
        <v>2180</v>
      </c>
      <c r="D2181">
        <v>3041</v>
      </c>
      <c r="E2181">
        <v>-121.333</v>
      </c>
      <c r="F2181">
        <v>38.008000000000003</v>
      </c>
      <c r="G2181">
        <v>5</v>
      </c>
      <c r="H2181" t="s">
        <v>25</v>
      </c>
      <c r="I2181" t="s">
        <v>50</v>
      </c>
      <c r="J2181">
        <v>95207</v>
      </c>
      <c r="K2181">
        <v>1</v>
      </c>
      <c r="L2181">
        <v>6077</v>
      </c>
      <c r="M2181" t="s">
        <v>1412</v>
      </c>
      <c r="N2181">
        <v>2004</v>
      </c>
      <c r="O2181">
        <v>42</v>
      </c>
      <c r="P2181">
        <v>42</v>
      </c>
    </row>
    <row r="2182" spans="1:16" x14ac:dyDescent="0.3">
      <c r="A2182">
        <v>2181</v>
      </c>
      <c r="D2182">
        <v>3042</v>
      </c>
      <c r="E2182">
        <v>-121.241</v>
      </c>
      <c r="F2182">
        <v>38.079000000000001</v>
      </c>
      <c r="G2182">
        <v>5</v>
      </c>
      <c r="H2182" t="s">
        <v>28</v>
      </c>
      <c r="I2182" t="s">
        <v>50</v>
      </c>
      <c r="J2182">
        <v>95240</v>
      </c>
      <c r="K2182">
        <v>1</v>
      </c>
      <c r="L2182">
        <v>6077</v>
      </c>
      <c r="M2182" t="s">
        <v>1415</v>
      </c>
      <c r="N2182">
        <v>2004</v>
      </c>
      <c r="O2182">
        <v>43</v>
      </c>
      <c r="P2182">
        <v>43</v>
      </c>
    </row>
    <row r="2183" spans="1:16" x14ac:dyDescent="0.3">
      <c r="A2183">
        <v>2182</v>
      </c>
      <c r="D2183">
        <v>3043</v>
      </c>
      <c r="E2183">
        <v>-120.999</v>
      </c>
      <c r="F2183">
        <v>37.773000000000003</v>
      </c>
      <c r="G2183">
        <v>5</v>
      </c>
      <c r="H2183" t="s">
        <v>28</v>
      </c>
      <c r="I2183" t="s">
        <v>50</v>
      </c>
      <c r="J2183">
        <v>95320</v>
      </c>
      <c r="K2183">
        <v>1</v>
      </c>
      <c r="L2183">
        <v>6077</v>
      </c>
      <c r="M2183" t="s">
        <v>1415</v>
      </c>
      <c r="N2183">
        <v>2004</v>
      </c>
      <c r="O2183">
        <v>44</v>
      </c>
      <c r="P2183">
        <v>44</v>
      </c>
    </row>
    <row r="2184" spans="1:16" x14ac:dyDescent="0.3">
      <c r="A2184">
        <v>2183</v>
      </c>
      <c r="D2184">
        <v>3044</v>
      </c>
      <c r="E2184">
        <v>-121.57899999999999</v>
      </c>
      <c r="F2184">
        <v>37.018000000000001</v>
      </c>
      <c r="G2184">
        <v>5</v>
      </c>
      <c r="H2184" t="s">
        <v>25</v>
      </c>
      <c r="I2184" t="s">
        <v>50</v>
      </c>
      <c r="J2184">
        <v>0</v>
      </c>
      <c r="K2184">
        <v>4</v>
      </c>
      <c r="L2184">
        <v>6085</v>
      </c>
      <c r="M2184" t="s">
        <v>1412</v>
      </c>
      <c r="N2184">
        <v>2004</v>
      </c>
      <c r="O2184">
        <v>45</v>
      </c>
      <c r="P2184">
        <v>45</v>
      </c>
    </row>
    <row r="2185" spans="1:16" x14ac:dyDescent="0.3">
      <c r="A2185">
        <v>2184</v>
      </c>
      <c r="D2185">
        <v>3045</v>
      </c>
      <c r="E2185">
        <v>-122.27500000000001</v>
      </c>
      <c r="F2185">
        <v>37.094999999999999</v>
      </c>
      <c r="G2185">
        <v>5</v>
      </c>
      <c r="H2185" t="s">
        <v>25</v>
      </c>
      <c r="I2185" t="s">
        <v>50</v>
      </c>
      <c r="J2185">
        <v>95017</v>
      </c>
      <c r="K2185">
        <v>2</v>
      </c>
      <c r="L2185">
        <v>6087</v>
      </c>
      <c r="M2185" t="s">
        <v>1412</v>
      </c>
      <c r="N2185">
        <v>2004</v>
      </c>
      <c r="O2185">
        <v>46</v>
      </c>
      <c r="P2185">
        <v>46</v>
      </c>
    </row>
    <row r="2186" spans="1:16" x14ac:dyDescent="0.3">
      <c r="A2186">
        <v>2185</v>
      </c>
      <c r="D2186">
        <v>3046</v>
      </c>
      <c r="E2186">
        <v>-121.98399999999999</v>
      </c>
      <c r="F2186">
        <v>37.03</v>
      </c>
      <c r="G2186">
        <v>5</v>
      </c>
      <c r="H2186" t="s">
        <v>25</v>
      </c>
      <c r="I2186" t="s">
        <v>50</v>
      </c>
      <c r="J2186">
        <v>95065</v>
      </c>
      <c r="K2186">
        <v>1</v>
      </c>
      <c r="L2186">
        <v>6087</v>
      </c>
      <c r="M2186" t="s">
        <v>1412</v>
      </c>
      <c r="N2186">
        <v>2004</v>
      </c>
      <c r="O2186">
        <v>47</v>
      </c>
      <c r="P2186">
        <v>47</v>
      </c>
    </row>
    <row r="2187" spans="1:16" x14ac:dyDescent="0.3">
      <c r="A2187">
        <v>2186</v>
      </c>
      <c r="D2187">
        <v>3047</v>
      </c>
      <c r="E2187">
        <v>-122.318</v>
      </c>
      <c r="F2187">
        <v>40.456000000000003</v>
      </c>
      <c r="G2187">
        <v>5</v>
      </c>
      <c r="H2187" t="s">
        <v>25</v>
      </c>
      <c r="I2187" t="s">
        <v>50</v>
      </c>
      <c r="J2187">
        <v>0</v>
      </c>
      <c r="K2187">
        <v>4</v>
      </c>
      <c r="L2187">
        <v>6089</v>
      </c>
      <c r="M2187" t="s">
        <v>1412</v>
      </c>
      <c r="N2187">
        <v>2004</v>
      </c>
      <c r="O2187">
        <v>48</v>
      </c>
      <c r="P2187">
        <v>48</v>
      </c>
    </row>
    <row r="2188" spans="1:16" x14ac:dyDescent="0.3">
      <c r="A2188">
        <v>2187</v>
      </c>
      <c r="D2188">
        <v>3048</v>
      </c>
      <c r="E2188">
        <v>-121.658</v>
      </c>
      <c r="F2188">
        <v>40.89</v>
      </c>
      <c r="G2188">
        <v>5</v>
      </c>
      <c r="H2188" t="s">
        <v>25</v>
      </c>
      <c r="I2188" t="s">
        <v>50</v>
      </c>
      <c r="J2188">
        <v>0</v>
      </c>
      <c r="K2188">
        <v>4</v>
      </c>
      <c r="L2188">
        <v>6089</v>
      </c>
      <c r="M2188" t="s">
        <v>1412</v>
      </c>
      <c r="N2188">
        <v>2004</v>
      </c>
      <c r="O2188">
        <v>49</v>
      </c>
      <c r="P2188">
        <v>49</v>
      </c>
    </row>
    <row r="2189" spans="1:16" x14ac:dyDescent="0.3">
      <c r="A2189">
        <v>2188</v>
      </c>
      <c r="D2189">
        <v>3049</v>
      </c>
      <c r="E2189">
        <v>-122.36499999999999</v>
      </c>
      <c r="F2189">
        <v>40.674999999999997</v>
      </c>
      <c r="G2189">
        <v>5</v>
      </c>
      <c r="H2189" t="s">
        <v>25</v>
      </c>
      <c r="I2189" t="s">
        <v>50</v>
      </c>
      <c r="J2189">
        <v>0</v>
      </c>
      <c r="K2189">
        <v>4</v>
      </c>
      <c r="L2189">
        <v>6089</v>
      </c>
      <c r="M2189" t="s">
        <v>1412</v>
      </c>
      <c r="N2189">
        <v>2004</v>
      </c>
      <c r="O2189">
        <v>50</v>
      </c>
      <c r="P2189">
        <v>50</v>
      </c>
    </row>
    <row r="2190" spans="1:16" x14ac:dyDescent="0.3">
      <c r="A2190">
        <v>2189</v>
      </c>
      <c r="D2190">
        <v>3050</v>
      </c>
      <c r="E2190">
        <v>-121.675</v>
      </c>
      <c r="F2190">
        <v>40.878</v>
      </c>
      <c r="G2190">
        <v>5</v>
      </c>
      <c r="H2190" t="s">
        <v>25</v>
      </c>
      <c r="I2190" t="s">
        <v>50</v>
      </c>
      <c r="J2190">
        <v>96013</v>
      </c>
      <c r="K2190">
        <v>3</v>
      </c>
      <c r="L2190">
        <v>6089</v>
      </c>
      <c r="M2190" t="s">
        <v>1412</v>
      </c>
      <c r="N2190">
        <v>2004</v>
      </c>
      <c r="O2190">
        <v>51</v>
      </c>
      <c r="P2190">
        <v>51</v>
      </c>
    </row>
    <row r="2191" spans="1:16" x14ac:dyDescent="0.3">
      <c r="A2191">
        <v>2190</v>
      </c>
      <c r="D2191">
        <v>3051</v>
      </c>
      <c r="E2191">
        <v>-121.64700000000001</v>
      </c>
      <c r="F2191">
        <v>40.895000000000003</v>
      </c>
      <c r="G2191">
        <v>5</v>
      </c>
      <c r="H2191" t="s">
        <v>28</v>
      </c>
      <c r="I2191" t="s">
        <v>50</v>
      </c>
      <c r="J2191">
        <v>96013</v>
      </c>
      <c r="K2191">
        <v>2</v>
      </c>
      <c r="L2191">
        <v>6089</v>
      </c>
      <c r="M2191" t="s">
        <v>1415</v>
      </c>
      <c r="N2191">
        <v>2004</v>
      </c>
      <c r="O2191">
        <v>52</v>
      </c>
      <c r="P2191">
        <v>52</v>
      </c>
    </row>
    <row r="2192" spans="1:16" x14ac:dyDescent="0.3">
      <c r="A2192">
        <v>2191</v>
      </c>
      <c r="D2192">
        <v>3052</v>
      </c>
      <c r="E2192">
        <v>-121.675</v>
      </c>
      <c r="F2192">
        <v>40.878</v>
      </c>
      <c r="G2192">
        <v>5</v>
      </c>
      <c r="H2192" t="s">
        <v>28</v>
      </c>
      <c r="I2192" t="s">
        <v>50</v>
      </c>
      <c r="J2192">
        <v>96013</v>
      </c>
      <c r="K2192">
        <v>3</v>
      </c>
      <c r="L2192">
        <v>6089</v>
      </c>
      <c r="M2192" t="s">
        <v>1415</v>
      </c>
      <c r="N2192">
        <v>2004</v>
      </c>
      <c r="O2192">
        <v>53</v>
      </c>
      <c r="P2192">
        <v>53</v>
      </c>
    </row>
    <row r="2193" spans="1:16" x14ac:dyDescent="0.3">
      <c r="A2193">
        <v>2192</v>
      </c>
      <c r="D2193">
        <v>3053</v>
      </c>
      <c r="E2193">
        <v>-122.273</v>
      </c>
      <c r="F2193">
        <v>40.43</v>
      </c>
      <c r="G2193">
        <v>5</v>
      </c>
      <c r="H2193" t="s">
        <v>28</v>
      </c>
      <c r="I2193" t="s">
        <v>50</v>
      </c>
      <c r="J2193">
        <v>96007</v>
      </c>
      <c r="K2193">
        <v>1</v>
      </c>
      <c r="L2193">
        <v>6089</v>
      </c>
      <c r="M2193" t="s">
        <v>1415</v>
      </c>
      <c r="N2193">
        <v>2004</v>
      </c>
      <c r="O2193">
        <v>54</v>
      </c>
      <c r="P2193">
        <v>54</v>
      </c>
    </row>
    <row r="2194" spans="1:16" x14ac:dyDescent="0.3">
      <c r="A2194">
        <v>2193</v>
      </c>
      <c r="D2194">
        <v>3054</v>
      </c>
      <c r="E2194">
        <v>-122.309</v>
      </c>
      <c r="F2194">
        <v>40.468000000000004</v>
      </c>
      <c r="G2194">
        <v>5</v>
      </c>
      <c r="H2194" t="s">
        <v>28</v>
      </c>
      <c r="I2194" t="s">
        <v>50</v>
      </c>
      <c r="J2194">
        <v>96007</v>
      </c>
      <c r="K2194">
        <v>2</v>
      </c>
      <c r="L2194">
        <v>6089</v>
      </c>
      <c r="M2194" t="s">
        <v>1415</v>
      </c>
      <c r="N2194">
        <v>2004</v>
      </c>
      <c r="O2194">
        <v>55</v>
      </c>
      <c r="P2194">
        <v>55</v>
      </c>
    </row>
    <row r="2195" spans="1:16" x14ac:dyDescent="0.3">
      <c r="A2195">
        <v>2194</v>
      </c>
      <c r="D2195">
        <v>3055</v>
      </c>
      <c r="E2195">
        <v>-120.11499999999999</v>
      </c>
      <c r="F2195">
        <v>41.875</v>
      </c>
      <c r="G2195">
        <v>5</v>
      </c>
      <c r="H2195" t="s">
        <v>28</v>
      </c>
      <c r="I2195" t="s">
        <v>50</v>
      </c>
      <c r="J2195">
        <v>0</v>
      </c>
      <c r="K2195">
        <v>4</v>
      </c>
      <c r="L2195">
        <v>6049</v>
      </c>
      <c r="M2195" t="s">
        <v>1415</v>
      </c>
      <c r="N2195">
        <v>2004</v>
      </c>
      <c r="O2195">
        <v>56</v>
      </c>
      <c r="P2195">
        <v>56</v>
      </c>
    </row>
    <row r="2196" spans="1:16" x14ac:dyDescent="0.3">
      <c r="A2196">
        <v>2195</v>
      </c>
      <c r="D2196">
        <v>3056</v>
      </c>
      <c r="E2196">
        <v>-122.633</v>
      </c>
      <c r="F2196">
        <v>41.725999999999999</v>
      </c>
      <c r="G2196">
        <v>5</v>
      </c>
      <c r="H2196" t="s">
        <v>30</v>
      </c>
      <c r="I2196" t="s">
        <v>50</v>
      </c>
      <c r="J2196">
        <v>0</v>
      </c>
      <c r="K2196">
        <v>4</v>
      </c>
      <c r="L2196">
        <v>6093</v>
      </c>
      <c r="M2196" t="s">
        <v>1417</v>
      </c>
      <c r="N2196">
        <v>2004</v>
      </c>
      <c r="O2196">
        <v>57</v>
      </c>
      <c r="P2196">
        <v>57</v>
      </c>
    </row>
    <row r="2197" spans="1:16" x14ac:dyDescent="0.3">
      <c r="A2197">
        <v>2196</v>
      </c>
      <c r="D2197">
        <v>3057</v>
      </c>
      <c r="E2197">
        <v>-122.38</v>
      </c>
      <c r="F2197">
        <v>41.445999999999998</v>
      </c>
      <c r="G2197">
        <v>5</v>
      </c>
      <c r="H2197" t="s">
        <v>30</v>
      </c>
      <c r="I2197" t="s">
        <v>50</v>
      </c>
      <c r="J2197">
        <v>0</v>
      </c>
      <c r="K2197">
        <v>4</v>
      </c>
      <c r="L2197">
        <v>6093</v>
      </c>
      <c r="M2197" t="s">
        <v>1417</v>
      </c>
      <c r="N2197">
        <v>2004</v>
      </c>
      <c r="O2197">
        <v>58</v>
      </c>
      <c r="P2197">
        <v>58</v>
      </c>
    </row>
    <row r="2198" spans="1:16" x14ac:dyDescent="0.3">
      <c r="A2198">
        <v>2197</v>
      </c>
      <c r="D2198">
        <v>3058</v>
      </c>
      <c r="E2198">
        <v>-122.378</v>
      </c>
      <c r="F2198">
        <v>41.432000000000002</v>
      </c>
      <c r="G2198">
        <v>5</v>
      </c>
      <c r="H2198" t="s">
        <v>30</v>
      </c>
      <c r="I2198" t="s">
        <v>50</v>
      </c>
      <c r="J2198">
        <v>96094</v>
      </c>
      <c r="K2198">
        <v>2</v>
      </c>
      <c r="L2198">
        <v>6093</v>
      </c>
      <c r="M2198" t="s">
        <v>1417</v>
      </c>
      <c r="N2198">
        <v>2004</v>
      </c>
      <c r="O2198">
        <v>59</v>
      </c>
      <c r="P2198">
        <v>59</v>
      </c>
    </row>
    <row r="2199" spans="1:16" x14ac:dyDescent="0.3">
      <c r="A2199">
        <v>2198</v>
      </c>
      <c r="D2199">
        <v>3059</v>
      </c>
      <c r="E2199">
        <v>-120.429</v>
      </c>
      <c r="F2199">
        <v>37.883000000000003</v>
      </c>
      <c r="G2199">
        <v>5</v>
      </c>
      <c r="H2199" t="s">
        <v>25</v>
      </c>
      <c r="I2199" t="s">
        <v>50</v>
      </c>
      <c r="J2199">
        <v>0</v>
      </c>
      <c r="K2199">
        <v>4</v>
      </c>
      <c r="L2199">
        <v>6109</v>
      </c>
      <c r="M2199" t="s">
        <v>1412</v>
      </c>
      <c r="N2199">
        <v>2004</v>
      </c>
      <c r="O2199">
        <v>60</v>
      </c>
      <c r="P2199">
        <v>60</v>
      </c>
    </row>
    <row r="2200" spans="1:16" x14ac:dyDescent="0.3">
      <c r="A2200">
        <v>2199</v>
      </c>
      <c r="D2200">
        <v>3060</v>
      </c>
      <c r="E2200">
        <v>-120.79300000000001</v>
      </c>
      <c r="F2200">
        <v>37.514000000000003</v>
      </c>
      <c r="G2200">
        <v>5</v>
      </c>
      <c r="H2200" t="s">
        <v>25</v>
      </c>
      <c r="I2200" t="s">
        <v>50</v>
      </c>
      <c r="J2200">
        <v>95382</v>
      </c>
      <c r="K2200">
        <v>1</v>
      </c>
      <c r="L2200">
        <v>6099</v>
      </c>
      <c r="M2200" t="s">
        <v>1412</v>
      </c>
      <c r="N2200">
        <v>2004</v>
      </c>
      <c r="O2200">
        <v>61</v>
      </c>
      <c r="P2200">
        <v>61</v>
      </c>
    </row>
    <row r="2201" spans="1:16" x14ac:dyDescent="0.3">
      <c r="A2201">
        <v>2200</v>
      </c>
      <c r="D2201">
        <v>3061</v>
      </c>
      <c r="E2201">
        <v>-121.29</v>
      </c>
      <c r="F2201">
        <v>38.895000000000003</v>
      </c>
      <c r="G2201">
        <v>5</v>
      </c>
      <c r="H2201" t="s">
        <v>25</v>
      </c>
      <c r="I2201" t="s">
        <v>50</v>
      </c>
      <c r="J2201">
        <v>0</v>
      </c>
      <c r="K2201">
        <v>4</v>
      </c>
      <c r="L2201">
        <v>6061</v>
      </c>
      <c r="M2201" t="s">
        <v>1412</v>
      </c>
      <c r="N2201">
        <v>2004</v>
      </c>
      <c r="O2201">
        <v>62</v>
      </c>
      <c r="P2201">
        <v>62</v>
      </c>
    </row>
    <row r="2202" spans="1:16" x14ac:dyDescent="0.3">
      <c r="A2202">
        <v>2201</v>
      </c>
      <c r="D2202">
        <v>3062</v>
      </c>
      <c r="E2202">
        <v>-119.048</v>
      </c>
      <c r="F2202">
        <v>35.951999999999998</v>
      </c>
      <c r="G2202">
        <v>5</v>
      </c>
      <c r="H2202" t="s">
        <v>25</v>
      </c>
      <c r="I2202" t="s">
        <v>50</v>
      </c>
      <c r="J2202">
        <v>93270</v>
      </c>
      <c r="K2202">
        <v>1</v>
      </c>
      <c r="L2202">
        <v>6107</v>
      </c>
      <c r="M2202" t="s">
        <v>1412</v>
      </c>
      <c r="N2202">
        <v>2004</v>
      </c>
      <c r="O2202">
        <v>63</v>
      </c>
      <c r="P2202">
        <v>63</v>
      </c>
    </row>
    <row r="2203" spans="1:16" x14ac:dyDescent="0.3">
      <c r="A2203">
        <v>2202</v>
      </c>
      <c r="D2203">
        <v>3063</v>
      </c>
      <c r="E2203">
        <v>-119.41800000000001</v>
      </c>
      <c r="F2203">
        <v>36.570999999999998</v>
      </c>
      <c r="G2203">
        <v>5</v>
      </c>
      <c r="H2203" t="s">
        <v>28</v>
      </c>
      <c r="I2203" t="s">
        <v>50</v>
      </c>
      <c r="J2203">
        <v>93618</v>
      </c>
      <c r="K2203">
        <v>1</v>
      </c>
      <c r="L2203">
        <v>6107</v>
      </c>
      <c r="M2203" t="s">
        <v>1415</v>
      </c>
      <c r="N2203">
        <v>2004</v>
      </c>
      <c r="O2203">
        <v>64</v>
      </c>
      <c r="P2203">
        <v>64</v>
      </c>
    </row>
    <row r="2204" spans="1:16" x14ac:dyDescent="0.3">
      <c r="A2204">
        <v>2203</v>
      </c>
      <c r="D2204">
        <v>3064</v>
      </c>
      <c r="E2204">
        <v>-120.46</v>
      </c>
      <c r="F2204">
        <v>37.914000000000001</v>
      </c>
      <c r="G2204">
        <v>5</v>
      </c>
      <c r="H2204" t="s">
        <v>28</v>
      </c>
      <c r="I2204" t="s">
        <v>50</v>
      </c>
      <c r="J2204">
        <v>95327</v>
      </c>
      <c r="K2204">
        <v>3</v>
      </c>
      <c r="L2204">
        <v>6109</v>
      </c>
      <c r="M2204" t="s">
        <v>1415</v>
      </c>
      <c r="N2204">
        <v>2004</v>
      </c>
      <c r="O2204">
        <v>65</v>
      </c>
      <c r="P2204">
        <v>65</v>
      </c>
    </row>
    <row r="2205" spans="1:16" x14ac:dyDescent="0.3">
      <c r="A2205">
        <v>2204</v>
      </c>
      <c r="D2205">
        <v>3065</v>
      </c>
      <c r="E2205">
        <v>-120.322</v>
      </c>
      <c r="F2205">
        <v>37.96</v>
      </c>
      <c r="G2205">
        <v>5</v>
      </c>
      <c r="H2205" t="s">
        <v>28</v>
      </c>
      <c r="I2205" t="s">
        <v>50</v>
      </c>
      <c r="J2205">
        <v>95370</v>
      </c>
      <c r="K2205">
        <v>2</v>
      </c>
      <c r="L2205">
        <v>6109</v>
      </c>
      <c r="M2205" t="s">
        <v>1415</v>
      </c>
      <c r="N2205">
        <v>2004</v>
      </c>
      <c r="O2205">
        <v>66</v>
      </c>
      <c r="P2205">
        <v>66</v>
      </c>
    </row>
    <row r="2206" spans="1:16" x14ac:dyDescent="0.3">
      <c r="A2206">
        <v>2205</v>
      </c>
      <c r="D2206">
        <v>3066</v>
      </c>
      <c r="E2206">
        <v>-123.20099999999999</v>
      </c>
      <c r="F2206">
        <v>39.149000000000001</v>
      </c>
      <c r="G2206">
        <v>5</v>
      </c>
      <c r="H2206" t="s">
        <v>27</v>
      </c>
      <c r="I2206" t="s">
        <v>50</v>
      </c>
      <c r="J2206">
        <v>0</v>
      </c>
      <c r="K2206">
        <v>4</v>
      </c>
      <c r="L2206">
        <v>6045</v>
      </c>
      <c r="M2206" t="s">
        <v>1414</v>
      </c>
      <c r="N2206">
        <v>2000</v>
      </c>
      <c r="O2206">
        <v>67</v>
      </c>
      <c r="P2206">
        <v>67</v>
      </c>
    </row>
    <row r="2207" spans="1:16" x14ac:dyDescent="0.3">
      <c r="A2207">
        <v>2206</v>
      </c>
      <c r="D2207">
        <v>3067</v>
      </c>
      <c r="E2207">
        <v>-124.203</v>
      </c>
      <c r="F2207">
        <v>40.783999999999999</v>
      </c>
      <c r="G2207">
        <v>5</v>
      </c>
      <c r="H2207" t="s">
        <v>27</v>
      </c>
      <c r="I2207" t="s">
        <v>50</v>
      </c>
      <c r="J2207">
        <v>0</v>
      </c>
      <c r="K2207">
        <v>4</v>
      </c>
      <c r="L2207">
        <v>6023</v>
      </c>
      <c r="M2207" t="s">
        <v>1414</v>
      </c>
      <c r="N2207">
        <v>2000</v>
      </c>
      <c r="O2207">
        <v>68</v>
      </c>
      <c r="P2207">
        <v>68</v>
      </c>
    </row>
    <row r="2208" spans="1:16" x14ac:dyDescent="0.3">
      <c r="A2208">
        <v>2207</v>
      </c>
      <c r="D2208">
        <v>3068</v>
      </c>
      <c r="E2208">
        <v>-122.318</v>
      </c>
      <c r="F2208">
        <v>40.456000000000003</v>
      </c>
      <c r="G2208">
        <v>5</v>
      </c>
      <c r="H2208" t="s">
        <v>27</v>
      </c>
      <c r="I2208" t="s">
        <v>50</v>
      </c>
      <c r="J2208">
        <v>0</v>
      </c>
      <c r="K2208">
        <v>4</v>
      </c>
      <c r="L2208">
        <v>6089</v>
      </c>
      <c r="M2208" t="s">
        <v>1414</v>
      </c>
      <c r="N2208">
        <v>2000</v>
      </c>
      <c r="O2208">
        <v>69</v>
      </c>
      <c r="P2208">
        <v>69</v>
      </c>
    </row>
    <row r="2209" spans="1:16" x14ac:dyDescent="0.3">
      <c r="A2209">
        <v>2208</v>
      </c>
      <c r="D2209">
        <v>3069</v>
      </c>
      <c r="E2209">
        <v>-121.23699999999999</v>
      </c>
      <c r="F2209">
        <v>38.79</v>
      </c>
      <c r="G2209">
        <v>5</v>
      </c>
      <c r="H2209" t="s">
        <v>27</v>
      </c>
      <c r="I2209" t="s">
        <v>50</v>
      </c>
      <c r="J2209">
        <v>0</v>
      </c>
      <c r="K2209">
        <v>4</v>
      </c>
      <c r="L2209">
        <v>6061</v>
      </c>
      <c r="M2209" t="s">
        <v>1414</v>
      </c>
      <c r="N2209">
        <v>2000</v>
      </c>
      <c r="O2209">
        <v>70</v>
      </c>
      <c r="P2209">
        <v>70</v>
      </c>
    </row>
    <row r="2210" spans="1:16" x14ac:dyDescent="0.3">
      <c r="A2210">
        <v>2209</v>
      </c>
      <c r="D2210">
        <v>3070</v>
      </c>
      <c r="E2210">
        <v>-106.06</v>
      </c>
      <c r="F2210">
        <v>38.598999999999997</v>
      </c>
      <c r="G2210">
        <v>5</v>
      </c>
      <c r="H2210" t="s">
        <v>26</v>
      </c>
      <c r="I2210" t="s">
        <v>51</v>
      </c>
      <c r="J2210">
        <v>81201</v>
      </c>
      <c r="K2210">
        <v>2</v>
      </c>
      <c r="L2210">
        <v>8015</v>
      </c>
      <c r="M2210" t="s">
        <v>1413</v>
      </c>
      <c r="N2210">
        <v>2004</v>
      </c>
      <c r="O2210">
        <v>71</v>
      </c>
      <c r="P2210">
        <v>71</v>
      </c>
    </row>
    <row r="2211" spans="1:16" x14ac:dyDescent="0.3">
      <c r="A2211">
        <v>2210</v>
      </c>
      <c r="D2211">
        <v>3071</v>
      </c>
      <c r="E2211">
        <v>-105.44199999999999</v>
      </c>
      <c r="F2211">
        <v>39.628999999999998</v>
      </c>
      <c r="G2211">
        <v>5</v>
      </c>
      <c r="H2211" t="s">
        <v>25</v>
      </c>
      <c r="I2211" t="s">
        <v>51</v>
      </c>
      <c r="J2211">
        <v>80439</v>
      </c>
      <c r="K2211">
        <v>1</v>
      </c>
      <c r="L2211">
        <v>8019</v>
      </c>
      <c r="M2211" t="s">
        <v>1412</v>
      </c>
      <c r="N2211">
        <v>2004</v>
      </c>
      <c r="O2211">
        <v>72</v>
      </c>
      <c r="P2211">
        <v>72</v>
      </c>
    </row>
    <row r="2212" spans="1:16" x14ac:dyDescent="0.3">
      <c r="A2212">
        <v>2211</v>
      </c>
      <c r="D2212">
        <v>3072</v>
      </c>
      <c r="E2212">
        <v>-108.065</v>
      </c>
      <c r="F2212">
        <v>38.747999999999998</v>
      </c>
      <c r="G2212">
        <v>5</v>
      </c>
      <c r="H2212" t="s">
        <v>25</v>
      </c>
      <c r="I2212" t="s">
        <v>51</v>
      </c>
      <c r="J2212">
        <v>81416</v>
      </c>
      <c r="K2212">
        <v>1</v>
      </c>
      <c r="L2212">
        <v>8029</v>
      </c>
      <c r="M2212" t="s">
        <v>1412</v>
      </c>
      <c r="N2212">
        <v>2004</v>
      </c>
      <c r="O2212">
        <v>73</v>
      </c>
      <c r="P2212">
        <v>73</v>
      </c>
    </row>
    <row r="2213" spans="1:16" x14ac:dyDescent="0.3">
      <c r="A2213">
        <v>2212</v>
      </c>
      <c r="D2213">
        <v>3073</v>
      </c>
      <c r="E2213">
        <v>-105.816</v>
      </c>
      <c r="F2213">
        <v>39.948</v>
      </c>
      <c r="G2213">
        <v>5</v>
      </c>
      <c r="H2213" t="s">
        <v>28</v>
      </c>
      <c r="I2213" t="s">
        <v>51</v>
      </c>
      <c r="J2213">
        <v>80442</v>
      </c>
      <c r="K2213">
        <v>4</v>
      </c>
      <c r="L2213">
        <v>8049</v>
      </c>
      <c r="M2213" t="s">
        <v>1415</v>
      </c>
      <c r="N2213">
        <v>2004</v>
      </c>
      <c r="O2213">
        <v>74</v>
      </c>
      <c r="P2213">
        <v>74</v>
      </c>
    </row>
    <row r="2214" spans="1:16" x14ac:dyDescent="0.3">
      <c r="A2214">
        <v>2213</v>
      </c>
      <c r="D2214">
        <v>3074</v>
      </c>
      <c r="E2214">
        <v>-107.59399999999999</v>
      </c>
      <c r="F2214">
        <v>37.307000000000002</v>
      </c>
      <c r="G2214">
        <v>5</v>
      </c>
      <c r="H2214" t="s">
        <v>26</v>
      </c>
      <c r="I2214" t="s">
        <v>51</v>
      </c>
      <c r="J2214">
        <v>0</v>
      </c>
      <c r="K2214">
        <v>4</v>
      </c>
      <c r="L2214">
        <v>8067</v>
      </c>
      <c r="M2214" t="s">
        <v>1418</v>
      </c>
      <c r="N2214">
        <v>2004</v>
      </c>
      <c r="O2214">
        <v>75</v>
      </c>
      <c r="P2214">
        <v>75</v>
      </c>
    </row>
    <row r="2215" spans="1:16" x14ac:dyDescent="0.3">
      <c r="A2215">
        <v>2214</v>
      </c>
      <c r="D2215">
        <v>3075</v>
      </c>
      <c r="E2215">
        <v>-107.873</v>
      </c>
      <c r="F2215">
        <v>37.347000000000001</v>
      </c>
      <c r="G2215">
        <v>5</v>
      </c>
      <c r="H2215" t="s">
        <v>28</v>
      </c>
      <c r="I2215" t="s">
        <v>51</v>
      </c>
      <c r="J2215">
        <v>81302</v>
      </c>
      <c r="K2215">
        <v>4</v>
      </c>
      <c r="L2215">
        <v>8067</v>
      </c>
      <c r="M2215" t="s">
        <v>1413</v>
      </c>
      <c r="N2215">
        <v>2004</v>
      </c>
      <c r="O2215">
        <v>76</v>
      </c>
      <c r="P2215">
        <v>76</v>
      </c>
    </row>
    <row r="2216" spans="1:16" x14ac:dyDescent="0.3">
      <c r="A2216">
        <v>2215</v>
      </c>
      <c r="D2216">
        <v>3076</v>
      </c>
      <c r="E2216">
        <v>-104.96</v>
      </c>
      <c r="F2216">
        <v>40.725999999999999</v>
      </c>
      <c r="G2216">
        <v>5</v>
      </c>
      <c r="H2216" t="s">
        <v>28</v>
      </c>
      <c r="I2216" t="s">
        <v>51</v>
      </c>
      <c r="J2216">
        <v>80549</v>
      </c>
      <c r="K2216">
        <v>1</v>
      </c>
      <c r="L2216">
        <v>8069</v>
      </c>
      <c r="M2216" t="s">
        <v>1415</v>
      </c>
      <c r="N2216">
        <v>2004</v>
      </c>
      <c r="O2216">
        <v>77</v>
      </c>
      <c r="P2216">
        <v>77</v>
      </c>
    </row>
    <row r="2217" spans="1:16" x14ac:dyDescent="0.3">
      <c r="A2217">
        <v>2216</v>
      </c>
      <c r="D2217">
        <v>3077</v>
      </c>
      <c r="E2217">
        <v>-104.51</v>
      </c>
      <c r="F2217">
        <v>37.173999999999999</v>
      </c>
      <c r="G2217">
        <v>5</v>
      </c>
      <c r="H2217" t="s">
        <v>25</v>
      </c>
      <c r="I2217" t="s">
        <v>51</v>
      </c>
      <c r="J2217">
        <v>81082</v>
      </c>
      <c r="K2217">
        <v>4</v>
      </c>
      <c r="L2217">
        <v>8071</v>
      </c>
      <c r="M2217" t="s">
        <v>1412</v>
      </c>
      <c r="N2217">
        <v>2004</v>
      </c>
      <c r="O2217">
        <v>78</v>
      </c>
      <c r="P2217">
        <v>78</v>
      </c>
    </row>
    <row r="2218" spans="1:16" x14ac:dyDescent="0.3">
      <c r="A2218">
        <v>2217</v>
      </c>
      <c r="D2218">
        <v>3078</v>
      </c>
      <c r="E2218">
        <v>-108.548</v>
      </c>
      <c r="F2218">
        <v>39.058</v>
      </c>
      <c r="G2218">
        <v>5</v>
      </c>
      <c r="H2218" t="s">
        <v>25</v>
      </c>
      <c r="I2218" t="s">
        <v>51</v>
      </c>
      <c r="J2218">
        <v>81501</v>
      </c>
      <c r="K2218">
        <v>1</v>
      </c>
      <c r="L2218">
        <v>8077</v>
      </c>
      <c r="M2218" t="s">
        <v>1412</v>
      </c>
      <c r="N2218">
        <v>2004</v>
      </c>
      <c r="O2218">
        <v>79</v>
      </c>
      <c r="P2218">
        <v>79</v>
      </c>
    </row>
    <row r="2219" spans="1:16" x14ac:dyDescent="0.3">
      <c r="A2219">
        <v>2218</v>
      </c>
      <c r="D2219">
        <v>3079</v>
      </c>
      <c r="E2219">
        <v>-108.524</v>
      </c>
      <c r="F2219">
        <v>37.451999999999998</v>
      </c>
      <c r="G2219">
        <v>5</v>
      </c>
      <c r="H2219" t="s">
        <v>25</v>
      </c>
      <c r="I2219" t="s">
        <v>51</v>
      </c>
      <c r="J2219">
        <v>81323</v>
      </c>
      <c r="K2219">
        <v>4</v>
      </c>
      <c r="L2219">
        <v>8083</v>
      </c>
      <c r="M2219" t="s">
        <v>1412</v>
      </c>
      <c r="N2219">
        <v>2004</v>
      </c>
      <c r="O2219">
        <v>80</v>
      </c>
      <c r="P2219">
        <v>80</v>
      </c>
    </row>
    <row r="2220" spans="1:16" x14ac:dyDescent="0.3">
      <c r="A2220">
        <v>2219</v>
      </c>
      <c r="D2220">
        <v>3080</v>
      </c>
      <c r="E2220">
        <v>-108.334</v>
      </c>
      <c r="F2220">
        <v>37.362000000000002</v>
      </c>
      <c r="G2220">
        <v>5</v>
      </c>
      <c r="H2220" t="s">
        <v>28</v>
      </c>
      <c r="I2220" t="s">
        <v>51</v>
      </c>
      <c r="J2220">
        <v>81328</v>
      </c>
      <c r="K2220">
        <v>4</v>
      </c>
      <c r="L2220">
        <v>8083</v>
      </c>
      <c r="M2220" t="s">
        <v>1415</v>
      </c>
      <c r="N2220">
        <v>2004</v>
      </c>
      <c r="O2220">
        <v>81</v>
      </c>
      <c r="P2220">
        <v>81</v>
      </c>
    </row>
    <row r="2221" spans="1:16" x14ac:dyDescent="0.3">
      <c r="A2221">
        <v>2220</v>
      </c>
      <c r="D2221">
        <v>3081</v>
      </c>
      <c r="E2221">
        <v>-107.871</v>
      </c>
      <c r="F2221">
        <v>38.512999999999998</v>
      </c>
      <c r="G2221">
        <v>5</v>
      </c>
      <c r="H2221" t="s">
        <v>25</v>
      </c>
      <c r="I2221" t="s">
        <v>51</v>
      </c>
      <c r="J2221">
        <v>81401</v>
      </c>
      <c r="K2221">
        <v>1</v>
      </c>
      <c r="L2221">
        <v>8085</v>
      </c>
      <c r="M2221" t="s">
        <v>1412</v>
      </c>
      <c r="N2221">
        <v>2004</v>
      </c>
      <c r="O2221">
        <v>82</v>
      </c>
      <c r="P2221">
        <v>82</v>
      </c>
    </row>
    <row r="2222" spans="1:16" x14ac:dyDescent="0.3">
      <c r="A2222">
        <v>2221</v>
      </c>
      <c r="D2222">
        <v>3082</v>
      </c>
      <c r="E2222">
        <v>-107.801</v>
      </c>
      <c r="F2222">
        <v>38.493000000000002</v>
      </c>
      <c r="G2222">
        <v>5</v>
      </c>
      <c r="H2222" t="s">
        <v>25</v>
      </c>
      <c r="I2222" t="s">
        <v>51</v>
      </c>
      <c r="J2222">
        <v>81401</v>
      </c>
      <c r="K2222">
        <v>1</v>
      </c>
      <c r="L2222">
        <v>8085</v>
      </c>
      <c r="M2222" t="s">
        <v>1412</v>
      </c>
      <c r="N2222">
        <v>2004</v>
      </c>
      <c r="O2222">
        <v>83</v>
      </c>
      <c r="P2222">
        <v>83</v>
      </c>
    </row>
    <row r="2223" spans="1:16" x14ac:dyDescent="0.3">
      <c r="A2223">
        <v>2222</v>
      </c>
      <c r="D2223">
        <v>3083</v>
      </c>
      <c r="E2223">
        <v>-106.137</v>
      </c>
      <c r="F2223">
        <v>37.58</v>
      </c>
      <c r="G2223">
        <v>5</v>
      </c>
      <c r="H2223" t="s">
        <v>25</v>
      </c>
      <c r="I2223" t="s">
        <v>51</v>
      </c>
      <c r="J2223">
        <v>0</v>
      </c>
      <c r="K2223">
        <v>4</v>
      </c>
      <c r="L2223">
        <v>8105</v>
      </c>
      <c r="M2223" t="s">
        <v>1412</v>
      </c>
      <c r="N2223">
        <v>2004</v>
      </c>
      <c r="O2223">
        <v>84</v>
      </c>
      <c r="P2223">
        <v>84</v>
      </c>
    </row>
    <row r="2224" spans="1:16" x14ac:dyDescent="0.3">
      <c r="A2224">
        <v>2223</v>
      </c>
      <c r="D2224">
        <v>3084</v>
      </c>
      <c r="E2224">
        <v>-106.142</v>
      </c>
      <c r="F2224">
        <v>38.061</v>
      </c>
      <c r="G2224">
        <v>5</v>
      </c>
      <c r="H2224" t="s">
        <v>28</v>
      </c>
      <c r="I2224" t="s">
        <v>51</v>
      </c>
      <c r="J2224">
        <v>81149</v>
      </c>
      <c r="K2224">
        <v>4</v>
      </c>
      <c r="L2224">
        <v>8109</v>
      </c>
      <c r="M2224" t="s">
        <v>1415</v>
      </c>
      <c r="N2224">
        <v>2004</v>
      </c>
      <c r="O2224">
        <v>85</v>
      </c>
      <c r="P2224">
        <v>85</v>
      </c>
    </row>
    <row r="2225" spans="1:16" x14ac:dyDescent="0.3">
      <c r="A2225">
        <v>2224</v>
      </c>
      <c r="D2225">
        <v>3085</v>
      </c>
      <c r="E2225">
        <v>-116.197</v>
      </c>
      <c r="F2225">
        <v>43.593000000000004</v>
      </c>
      <c r="G2225">
        <v>5</v>
      </c>
      <c r="H2225" t="s">
        <v>25</v>
      </c>
      <c r="I2225" t="s">
        <v>52</v>
      </c>
      <c r="J2225">
        <v>0</v>
      </c>
      <c r="K2225">
        <v>4</v>
      </c>
      <c r="L2225">
        <v>16001</v>
      </c>
      <c r="M2225" t="s">
        <v>1412</v>
      </c>
      <c r="N2225">
        <v>2004</v>
      </c>
      <c r="O2225">
        <v>86</v>
      </c>
      <c r="P2225">
        <v>86</v>
      </c>
    </row>
    <row r="2226" spans="1:16" x14ac:dyDescent="0.3">
      <c r="A2226">
        <v>2225</v>
      </c>
      <c r="D2226">
        <v>3086</v>
      </c>
      <c r="E2226">
        <v>-116.19499999999999</v>
      </c>
      <c r="F2226">
        <v>43.561</v>
      </c>
      <c r="G2226">
        <v>5</v>
      </c>
      <c r="H2226" t="s">
        <v>25</v>
      </c>
      <c r="I2226" t="s">
        <v>52</v>
      </c>
      <c r="J2226">
        <v>83705</v>
      </c>
      <c r="K2226">
        <v>1</v>
      </c>
      <c r="L2226">
        <v>16001</v>
      </c>
      <c r="M2226" t="s">
        <v>1412</v>
      </c>
      <c r="N2226">
        <v>2004</v>
      </c>
      <c r="O2226">
        <v>87</v>
      </c>
      <c r="P2226">
        <v>87</v>
      </c>
    </row>
    <row r="2227" spans="1:16" x14ac:dyDescent="0.3">
      <c r="A2227">
        <v>2226</v>
      </c>
      <c r="D2227">
        <v>3087</v>
      </c>
      <c r="E2227">
        <v>-116.395</v>
      </c>
      <c r="F2227">
        <v>43.606999999999999</v>
      </c>
      <c r="G2227">
        <v>5</v>
      </c>
      <c r="H2227" t="s">
        <v>25</v>
      </c>
      <c r="I2227" t="s">
        <v>52</v>
      </c>
      <c r="J2227">
        <v>83642</v>
      </c>
      <c r="K2227">
        <v>1</v>
      </c>
      <c r="L2227">
        <v>16001</v>
      </c>
      <c r="M2227" t="s">
        <v>1412</v>
      </c>
      <c r="N2227">
        <v>2004</v>
      </c>
      <c r="O2227">
        <v>88</v>
      </c>
      <c r="P2227">
        <v>88</v>
      </c>
    </row>
    <row r="2228" spans="1:16" x14ac:dyDescent="0.3">
      <c r="A2228">
        <v>2227</v>
      </c>
      <c r="D2228">
        <v>3088</v>
      </c>
      <c r="E2228">
        <v>-116.154</v>
      </c>
      <c r="F2228">
        <v>43.552</v>
      </c>
      <c r="G2228">
        <v>5</v>
      </c>
      <c r="H2228" t="s">
        <v>28</v>
      </c>
      <c r="I2228" t="s">
        <v>52</v>
      </c>
      <c r="J2228">
        <v>83716</v>
      </c>
      <c r="K2228">
        <v>1</v>
      </c>
      <c r="L2228">
        <v>16001</v>
      </c>
      <c r="M2228" t="s">
        <v>1415</v>
      </c>
      <c r="N2228">
        <v>2004</v>
      </c>
      <c r="O2228">
        <v>89</v>
      </c>
      <c r="P2228">
        <v>89</v>
      </c>
    </row>
    <row r="2229" spans="1:16" x14ac:dyDescent="0.3">
      <c r="A2229">
        <v>2228</v>
      </c>
      <c r="D2229">
        <v>3089</v>
      </c>
      <c r="E2229">
        <v>-116.40300000000001</v>
      </c>
      <c r="F2229">
        <v>43.662999999999997</v>
      </c>
      <c r="G2229">
        <v>5</v>
      </c>
      <c r="H2229" t="s">
        <v>26</v>
      </c>
      <c r="I2229" t="s">
        <v>52</v>
      </c>
      <c r="J2229">
        <v>83642</v>
      </c>
      <c r="K2229">
        <v>1</v>
      </c>
      <c r="L2229">
        <v>16001</v>
      </c>
      <c r="M2229" t="s">
        <v>1418</v>
      </c>
      <c r="N2229">
        <v>2004</v>
      </c>
      <c r="O2229">
        <v>90</v>
      </c>
      <c r="P2229">
        <v>90</v>
      </c>
    </row>
    <row r="2230" spans="1:16" x14ac:dyDescent="0.3">
      <c r="A2230">
        <v>2229</v>
      </c>
      <c r="D2230">
        <v>3090</v>
      </c>
      <c r="E2230">
        <v>-116.253</v>
      </c>
      <c r="F2230">
        <v>43.582999999999998</v>
      </c>
      <c r="G2230">
        <v>5</v>
      </c>
      <c r="H2230" t="s">
        <v>25</v>
      </c>
      <c r="I2230" t="s">
        <v>52</v>
      </c>
      <c r="J2230">
        <v>83705</v>
      </c>
      <c r="K2230">
        <v>1</v>
      </c>
      <c r="L2230">
        <v>16001</v>
      </c>
      <c r="M2230" t="s">
        <v>1412</v>
      </c>
      <c r="N2230">
        <v>2004</v>
      </c>
      <c r="O2230">
        <v>91</v>
      </c>
      <c r="P2230">
        <v>91</v>
      </c>
    </row>
    <row r="2231" spans="1:16" x14ac:dyDescent="0.3">
      <c r="A2231">
        <v>2230</v>
      </c>
      <c r="D2231">
        <v>3091</v>
      </c>
      <c r="E2231">
        <v>-116.22</v>
      </c>
      <c r="F2231">
        <v>43.552999999999997</v>
      </c>
      <c r="G2231">
        <v>5</v>
      </c>
      <c r="H2231" t="s">
        <v>28</v>
      </c>
      <c r="I2231" t="s">
        <v>52</v>
      </c>
      <c r="J2231">
        <v>83705</v>
      </c>
      <c r="K2231">
        <v>1</v>
      </c>
      <c r="L2231">
        <v>16001</v>
      </c>
      <c r="M2231" t="s">
        <v>1413</v>
      </c>
      <c r="N2231">
        <v>2004</v>
      </c>
      <c r="O2231">
        <v>92</v>
      </c>
      <c r="P2231">
        <v>92</v>
      </c>
    </row>
    <row r="2232" spans="1:16" x14ac:dyDescent="0.3">
      <c r="A2232">
        <v>2231</v>
      </c>
      <c r="D2232">
        <v>3092</v>
      </c>
      <c r="E2232">
        <v>-116.383</v>
      </c>
      <c r="F2232">
        <v>43.61</v>
      </c>
      <c r="G2232">
        <v>5</v>
      </c>
      <c r="H2232" t="s">
        <v>25</v>
      </c>
      <c r="I2232" t="s">
        <v>52</v>
      </c>
      <c r="J2232">
        <v>83642</v>
      </c>
      <c r="K2232">
        <v>1</v>
      </c>
      <c r="L2232">
        <v>16001</v>
      </c>
      <c r="M2232" t="s">
        <v>1412</v>
      </c>
      <c r="N2232">
        <v>2004</v>
      </c>
      <c r="O2232">
        <v>93</v>
      </c>
      <c r="P2232">
        <v>93</v>
      </c>
    </row>
    <row r="2233" spans="1:16" x14ac:dyDescent="0.3">
      <c r="A2233">
        <v>2232</v>
      </c>
      <c r="D2233">
        <v>3093</v>
      </c>
      <c r="E2233">
        <v>-116.259</v>
      </c>
      <c r="F2233">
        <v>45.014000000000003</v>
      </c>
      <c r="G2233">
        <v>5</v>
      </c>
      <c r="H2233" t="s">
        <v>25</v>
      </c>
      <c r="I2233" t="s">
        <v>52</v>
      </c>
      <c r="J2233">
        <v>83654</v>
      </c>
      <c r="K2233">
        <v>4</v>
      </c>
      <c r="L2233">
        <v>16003</v>
      </c>
      <c r="M2233" t="s">
        <v>1412</v>
      </c>
      <c r="N2233">
        <v>2004</v>
      </c>
      <c r="O2233">
        <v>94</v>
      </c>
      <c r="P2233">
        <v>94</v>
      </c>
    </row>
    <row r="2234" spans="1:16" x14ac:dyDescent="0.3">
      <c r="A2234">
        <v>2233</v>
      </c>
      <c r="D2234">
        <v>3094</v>
      </c>
      <c r="E2234">
        <v>-112.084</v>
      </c>
      <c r="F2234">
        <v>42.618000000000002</v>
      </c>
      <c r="G2234">
        <v>5</v>
      </c>
      <c r="H2234" t="s">
        <v>28</v>
      </c>
      <c r="I2234" t="s">
        <v>52</v>
      </c>
      <c r="J2234">
        <v>83246</v>
      </c>
      <c r="K2234">
        <v>1</v>
      </c>
      <c r="L2234">
        <v>16005</v>
      </c>
      <c r="M2234" t="s">
        <v>1413</v>
      </c>
      <c r="N2234">
        <v>2004</v>
      </c>
      <c r="O2234">
        <v>95</v>
      </c>
      <c r="P2234">
        <v>95</v>
      </c>
    </row>
    <row r="2235" spans="1:16" x14ac:dyDescent="0.3">
      <c r="A2235">
        <v>2234</v>
      </c>
      <c r="D2235">
        <v>3095</v>
      </c>
      <c r="E2235">
        <v>-111.393</v>
      </c>
      <c r="F2235">
        <v>42.287999999999997</v>
      </c>
      <c r="G2235">
        <v>5</v>
      </c>
      <c r="H2235" t="s">
        <v>25</v>
      </c>
      <c r="I2235" t="s">
        <v>52</v>
      </c>
      <c r="J2235">
        <v>83254</v>
      </c>
      <c r="K2235">
        <v>1</v>
      </c>
      <c r="L2235">
        <v>16007</v>
      </c>
      <c r="M2235" t="s">
        <v>1412</v>
      </c>
      <c r="N2235">
        <v>2004</v>
      </c>
      <c r="O2235">
        <v>96</v>
      </c>
      <c r="P2235">
        <v>96</v>
      </c>
    </row>
    <row r="2236" spans="1:16" x14ac:dyDescent="0.3">
      <c r="A2236">
        <v>2235</v>
      </c>
      <c r="D2236">
        <v>3096</v>
      </c>
      <c r="E2236">
        <v>-116.581</v>
      </c>
      <c r="F2236">
        <v>47.313000000000002</v>
      </c>
      <c r="G2236">
        <v>5</v>
      </c>
      <c r="H2236" t="s">
        <v>25</v>
      </c>
      <c r="I2236" t="s">
        <v>52</v>
      </c>
      <c r="J2236">
        <v>83861</v>
      </c>
      <c r="K2236">
        <v>4</v>
      </c>
      <c r="L2236">
        <v>16009</v>
      </c>
      <c r="M2236" t="s">
        <v>1412</v>
      </c>
      <c r="N2236">
        <v>2004</v>
      </c>
      <c r="O2236">
        <v>97</v>
      </c>
      <c r="P2236">
        <v>97</v>
      </c>
    </row>
    <row r="2237" spans="1:16" x14ac:dyDescent="0.3">
      <c r="A2237">
        <v>2236</v>
      </c>
      <c r="D2237">
        <v>3097</v>
      </c>
      <c r="E2237">
        <v>-116.56100000000001</v>
      </c>
      <c r="F2237">
        <v>47.311</v>
      </c>
      <c r="G2237">
        <v>5</v>
      </c>
      <c r="H2237" t="s">
        <v>25</v>
      </c>
      <c r="I2237" t="s">
        <v>52</v>
      </c>
      <c r="J2237">
        <v>83861</v>
      </c>
      <c r="K2237">
        <v>3</v>
      </c>
      <c r="L2237">
        <v>16009</v>
      </c>
      <c r="M2237" t="s">
        <v>1412</v>
      </c>
      <c r="N2237">
        <v>2004</v>
      </c>
      <c r="O2237">
        <v>98</v>
      </c>
      <c r="P2237">
        <v>98</v>
      </c>
    </row>
    <row r="2238" spans="1:16" x14ac:dyDescent="0.3">
      <c r="A2238">
        <v>2237</v>
      </c>
      <c r="D2238">
        <v>3098</v>
      </c>
      <c r="E2238">
        <v>-116.581</v>
      </c>
      <c r="F2238">
        <v>47.313000000000002</v>
      </c>
      <c r="G2238">
        <v>5</v>
      </c>
      <c r="H2238" t="s">
        <v>25</v>
      </c>
      <c r="I2238" t="s">
        <v>52</v>
      </c>
      <c r="J2238">
        <v>83861</v>
      </c>
      <c r="K2238">
        <v>4</v>
      </c>
      <c r="L2238">
        <v>16009</v>
      </c>
      <c r="M2238" t="s">
        <v>1412</v>
      </c>
      <c r="N2238">
        <v>2004</v>
      </c>
      <c r="O2238">
        <v>99</v>
      </c>
      <c r="P2238">
        <v>99</v>
      </c>
    </row>
    <row r="2239" spans="1:16" x14ac:dyDescent="0.3">
      <c r="A2239">
        <v>2238</v>
      </c>
      <c r="D2239">
        <v>3099</v>
      </c>
      <c r="E2239">
        <v>-116.55800000000001</v>
      </c>
      <c r="F2239">
        <v>47.325000000000003</v>
      </c>
      <c r="G2239">
        <v>5</v>
      </c>
      <c r="H2239" t="s">
        <v>25</v>
      </c>
      <c r="I2239" t="s">
        <v>52</v>
      </c>
      <c r="J2239">
        <v>83861</v>
      </c>
      <c r="K2239">
        <v>1</v>
      </c>
      <c r="L2239">
        <v>16009</v>
      </c>
      <c r="M2239" t="s">
        <v>1412</v>
      </c>
      <c r="N2239">
        <v>2004</v>
      </c>
      <c r="O2239">
        <v>100</v>
      </c>
      <c r="P2239">
        <v>100</v>
      </c>
    </row>
    <row r="2240" spans="1:16" x14ac:dyDescent="0.3">
      <c r="A2240">
        <v>2239</v>
      </c>
      <c r="D2240">
        <v>3100</v>
      </c>
      <c r="E2240">
        <v>-112.333</v>
      </c>
      <c r="F2240">
        <v>43.18</v>
      </c>
      <c r="G2240">
        <v>5</v>
      </c>
      <c r="H2240" t="s">
        <v>26</v>
      </c>
      <c r="I2240" t="s">
        <v>52</v>
      </c>
      <c r="J2240">
        <v>83221</v>
      </c>
      <c r="K2240">
        <v>1</v>
      </c>
      <c r="L2240">
        <v>16011</v>
      </c>
      <c r="M2240" t="s">
        <v>1413</v>
      </c>
      <c r="N2240">
        <v>2004</v>
      </c>
      <c r="O2240">
        <v>101</v>
      </c>
      <c r="P2240">
        <v>101</v>
      </c>
    </row>
    <row r="2241" spans="1:16" x14ac:dyDescent="0.3">
      <c r="A2241">
        <v>2240</v>
      </c>
      <c r="D2241">
        <v>3101</v>
      </c>
      <c r="E2241">
        <v>-112.375</v>
      </c>
      <c r="F2241">
        <v>43.201000000000001</v>
      </c>
      <c r="G2241">
        <v>5</v>
      </c>
      <c r="H2241" t="s">
        <v>28</v>
      </c>
      <c r="I2241" t="s">
        <v>52</v>
      </c>
      <c r="J2241">
        <v>0</v>
      </c>
      <c r="K2241">
        <v>4</v>
      </c>
      <c r="L2241">
        <v>16011</v>
      </c>
      <c r="M2241" t="s">
        <v>1413</v>
      </c>
      <c r="N2241">
        <v>2004</v>
      </c>
      <c r="O2241">
        <v>102</v>
      </c>
      <c r="P2241">
        <v>102</v>
      </c>
    </row>
    <row r="2242" spans="1:16" x14ac:dyDescent="0.3">
      <c r="A2242">
        <v>2241</v>
      </c>
      <c r="D2242">
        <v>3102</v>
      </c>
      <c r="E2242">
        <v>-114.244</v>
      </c>
      <c r="F2242">
        <v>43.417999999999999</v>
      </c>
      <c r="G2242">
        <v>5</v>
      </c>
      <c r="H2242" t="s">
        <v>25</v>
      </c>
      <c r="I2242" t="s">
        <v>52</v>
      </c>
      <c r="J2242">
        <v>83313</v>
      </c>
      <c r="K2242">
        <v>4</v>
      </c>
      <c r="L2242">
        <v>16013</v>
      </c>
      <c r="M2242" t="s">
        <v>1412</v>
      </c>
      <c r="N2242">
        <v>2004</v>
      </c>
      <c r="O2242">
        <v>103</v>
      </c>
      <c r="P2242">
        <v>103</v>
      </c>
    </row>
    <row r="2243" spans="1:16" x14ac:dyDescent="0.3">
      <c r="A2243">
        <v>2242</v>
      </c>
      <c r="D2243">
        <v>3103</v>
      </c>
      <c r="E2243">
        <v>-116.199</v>
      </c>
      <c r="F2243">
        <v>43.917999999999999</v>
      </c>
      <c r="G2243">
        <v>5</v>
      </c>
      <c r="H2243" t="s">
        <v>25</v>
      </c>
      <c r="I2243" t="s">
        <v>52</v>
      </c>
      <c r="J2243">
        <v>83629</v>
      </c>
      <c r="K2243">
        <v>4</v>
      </c>
      <c r="L2243">
        <v>16015</v>
      </c>
      <c r="M2243" t="s">
        <v>1412</v>
      </c>
      <c r="N2243">
        <v>2004</v>
      </c>
      <c r="O2243">
        <v>104</v>
      </c>
      <c r="P2243">
        <v>104</v>
      </c>
    </row>
    <row r="2244" spans="1:16" x14ac:dyDescent="0.3">
      <c r="A2244">
        <v>2243</v>
      </c>
      <c r="D2244">
        <v>3104</v>
      </c>
      <c r="E2244">
        <v>-116.907</v>
      </c>
      <c r="F2244">
        <v>48.24</v>
      </c>
      <c r="G2244">
        <v>5</v>
      </c>
      <c r="H2244" t="s">
        <v>25</v>
      </c>
      <c r="I2244" t="s">
        <v>52</v>
      </c>
      <c r="J2244">
        <v>83856</v>
      </c>
      <c r="K2244">
        <v>1</v>
      </c>
      <c r="L2244">
        <v>16017</v>
      </c>
      <c r="M2244" t="s">
        <v>1412</v>
      </c>
      <c r="N2244">
        <v>2004</v>
      </c>
      <c r="O2244">
        <v>105</v>
      </c>
      <c r="P2244">
        <v>105</v>
      </c>
    </row>
    <row r="2245" spans="1:16" x14ac:dyDescent="0.3">
      <c r="A2245">
        <v>2244</v>
      </c>
      <c r="D2245">
        <v>3105</v>
      </c>
      <c r="E2245">
        <v>-116.95</v>
      </c>
      <c r="F2245">
        <v>47.718000000000004</v>
      </c>
      <c r="G2245">
        <v>5</v>
      </c>
      <c r="H2245" t="s">
        <v>25</v>
      </c>
      <c r="I2245" t="s">
        <v>52</v>
      </c>
      <c r="J2245">
        <v>83877</v>
      </c>
      <c r="K2245">
        <v>5</v>
      </c>
      <c r="L2245">
        <v>16017</v>
      </c>
      <c r="M2245" t="s">
        <v>1412</v>
      </c>
      <c r="N2245">
        <v>2004</v>
      </c>
      <c r="O2245">
        <v>106</v>
      </c>
      <c r="P2245">
        <v>106</v>
      </c>
    </row>
    <row r="2246" spans="1:16" x14ac:dyDescent="0.3">
      <c r="A2246">
        <v>2245</v>
      </c>
      <c r="D2246">
        <v>3106</v>
      </c>
      <c r="E2246">
        <v>-116.88200000000001</v>
      </c>
      <c r="F2246">
        <v>48.222999999999999</v>
      </c>
      <c r="G2246">
        <v>5</v>
      </c>
      <c r="H2246" t="s">
        <v>25</v>
      </c>
      <c r="I2246" t="s">
        <v>52</v>
      </c>
      <c r="J2246">
        <v>83856</v>
      </c>
      <c r="K2246">
        <v>4</v>
      </c>
      <c r="L2246">
        <v>16017</v>
      </c>
      <c r="M2246" t="s">
        <v>1412</v>
      </c>
      <c r="N2246">
        <v>2004</v>
      </c>
      <c r="O2246">
        <v>107</v>
      </c>
      <c r="P2246">
        <v>107</v>
      </c>
    </row>
    <row r="2247" spans="1:16" x14ac:dyDescent="0.3">
      <c r="A2247">
        <v>2246</v>
      </c>
      <c r="D2247">
        <v>3107</v>
      </c>
      <c r="E2247">
        <v>-116.755</v>
      </c>
      <c r="F2247">
        <v>48.17</v>
      </c>
      <c r="G2247">
        <v>5</v>
      </c>
      <c r="H2247" t="s">
        <v>25</v>
      </c>
      <c r="I2247" t="s">
        <v>52</v>
      </c>
      <c r="J2247">
        <v>83841</v>
      </c>
      <c r="K2247">
        <v>4</v>
      </c>
      <c r="L2247">
        <v>16017</v>
      </c>
      <c r="M2247" t="s">
        <v>1412</v>
      </c>
      <c r="N2247">
        <v>2004</v>
      </c>
      <c r="O2247">
        <v>108</v>
      </c>
      <c r="P2247">
        <v>108</v>
      </c>
    </row>
    <row r="2248" spans="1:16" x14ac:dyDescent="0.3">
      <c r="A2248">
        <v>2247</v>
      </c>
      <c r="D2248">
        <v>3108</v>
      </c>
      <c r="E2248">
        <v>-116.53700000000001</v>
      </c>
      <c r="F2248">
        <v>48.308999999999997</v>
      </c>
      <c r="G2248">
        <v>5</v>
      </c>
      <c r="H2248" t="s">
        <v>25</v>
      </c>
      <c r="I2248" t="s">
        <v>52</v>
      </c>
      <c r="J2248">
        <v>83852</v>
      </c>
      <c r="K2248">
        <v>3</v>
      </c>
      <c r="L2248">
        <v>16017</v>
      </c>
      <c r="M2248" t="s">
        <v>1412</v>
      </c>
      <c r="N2248">
        <v>2004</v>
      </c>
      <c r="O2248">
        <v>109</v>
      </c>
      <c r="P2248">
        <v>109</v>
      </c>
    </row>
    <row r="2249" spans="1:16" x14ac:dyDescent="0.3">
      <c r="A2249">
        <v>2248</v>
      </c>
      <c r="D2249">
        <v>3109</v>
      </c>
      <c r="E2249">
        <v>-116.88200000000001</v>
      </c>
      <c r="F2249">
        <v>48.222999999999999</v>
      </c>
      <c r="G2249">
        <v>5</v>
      </c>
      <c r="H2249" t="s">
        <v>25</v>
      </c>
      <c r="I2249" t="s">
        <v>52</v>
      </c>
      <c r="J2249">
        <v>0</v>
      </c>
      <c r="K2249">
        <v>4</v>
      </c>
      <c r="L2249">
        <v>16017</v>
      </c>
      <c r="M2249" t="s">
        <v>1412</v>
      </c>
      <c r="N2249">
        <v>2004</v>
      </c>
      <c r="O2249">
        <v>110</v>
      </c>
      <c r="P2249">
        <v>110</v>
      </c>
    </row>
    <row r="2250" spans="1:16" x14ac:dyDescent="0.3">
      <c r="A2250">
        <v>2249</v>
      </c>
      <c r="D2250">
        <v>3110</v>
      </c>
      <c r="E2250">
        <v>-116.755</v>
      </c>
      <c r="F2250">
        <v>48.17</v>
      </c>
      <c r="G2250">
        <v>5</v>
      </c>
      <c r="H2250" t="s">
        <v>25</v>
      </c>
      <c r="I2250" t="s">
        <v>52</v>
      </c>
      <c r="J2250">
        <v>83841</v>
      </c>
      <c r="K2250">
        <v>4</v>
      </c>
      <c r="L2250">
        <v>16017</v>
      </c>
      <c r="M2250" t="s">
        <v>1412</v>
      </c>
      <c r="N2250">
        <v>2004</v>
      </c>
      <c r="O2250">
        <v>111</v>
      </c>
      <c r="P2250">
        <v>111</v>
      </c>
    </row>
    <row r="2251" spans="1:16" x14ac:dyDescent="0.3">
      <c r="A2251">
        <v>2250</v>
      </c>
      <c r="D2251">
        <v>3111</v>
      </c>
      <c r="E2251">
        <v>-116.985</v>
      </c>
      <c r="F2251">
        <v>48.017000000000003</v>
      </c>
      <c r="G2251">
        <v>5</v>
      </c>
      <c r="H2251" t="s">
        <v>26</v>
      </c>
      <c r="I2251" t="s">
        <v>52</v>
      </c>
      <c r="J2251">
        <v>83804</v>
      </c>
      <c r="K2251">
        <v>4</v>
      </c>
      <c r="L2251">
        <v>16017</v>
      </c>
      <c r="M2251" t="s">
        <v>1418</v>
      </c>
      <c r="N2251">
        <v>2004</v>
      </c>
      <c r="O2251">
        <v>112</v>
      </c>
      <c r="P2251">
        <v>112</v>
      </c>
    </row>
    <row r="2252" spans="1:16" x14ac:dyDescent="0.3">
      <c r="A2252">
        <v>2251</v>
      </c>
      <c r="D2252">
        <v>3112</v>
      </c>
      <c r="E2252">
        <v>-116.51300000000001</v>
      </c>
      <c r="F2252">
        <v>48.328000000000003</v>
      </c>
      <c r="G2252">
        <v>5</v>
      </c>
      <c r="H2252" t="s">
        <v>26</v>
      </c>
      <c r="I2252" t="s">
        <v>52</v>
      </c>
      <c r="J2252">
        <v>83864</v>
      </c>
      <c r="K2252">
        <v>4</v>
      </c>
      <c r="L2252">
        <v>16017</v>
      </c>
      <c r="M2252" t="s">
        <v>1418</v>
      </c>
      <c r="N2252">
        <v>2004</v>
      </c>
      <c r="O2252">
        <v>113</v>
      </c>
      <c r="P2252">
        <v>113</v>
      </c>
    </row>
    <row r="2253" spans="1:16" x14ac:dyDescent="0.3">
      <c r="A2253">
        <v>2252</v>
      </c>
      <c r="D2253">
        <v>3113</v>
      </c>
      <c r="E2253">
        <v>-116.761</v>
      </c>
      <c r="F2253">
        <v>47.777999999999999</v>
      </c>
      <c r="G2253">
        <v>5</v>
      </c>
      <c r="H2253" t="s">
        <v>26</v>
      </c>
      <c r="I2253" t="s">
        <v>52</v>
      </c>
      <c r="J2253">
        <v>83835</v>
      </c>
      <c r="K2253">
        <v>4</v>
      </c>
      <c r="L2253">
        <v>16055</v>
      </c>
      <c r="M2253" t="s">
        <v>1418</v>
      </c>
      <c r="N2253">
        <v>2004</v>
      </c>
      <c r="O2253">
        <v>114</v>
      </c>
      <c r="P2253">
        <v>114</v>
      </c>
    </row>
    <row r="2254" spans="1:16" x14ac:dyDescent="0.3">
      <c r="A2254">
        <v>2253</v>
      </c>
      <c r="D2254">
        <v>3114</v>
      </c>
      <c r="E2254">
        <v>-116.626</v>
      </c>
      <c r="F2254">
        <v>48.118000000000002</v>
      </c>
      <c r="G2254">
        <v>5</v>
      </c>
      <c r="H2254" t="s">
        <v>26</v>
      </c>
      <c r="I2254" t="s">
        <v>52</v>
      </c>
      <c r="J2254">
        <v>83813</v>
      </c>
      <c r="K2254">
        <v>4</v>
      </c>
      <c r="L2254">
        <v>16017</v>
      </c>
      <c r="M2254" t="s">
        <v>1418</v>
      </c>
      <c r="N2254">
        <v>2004</v>
      </c>
      <c r="O2254">
        <v>115</v>
      </c>
      <c r="P2254">
        <v>115</v>
      </c>
    </row>
    <row r="2255" spans="1:16" x14ac:dyDescent="0.3">
      <c r="A2255">
        <v>2254</v>
      </c>
      <c r="D2255">
        <v>3115</v>
      </c>
      <c r="E2255">
        <v>-116.626</v>
      </c>
      <c r="F2255">
        <v>48.118000000000002</v>
      </c>
      <c r="G2255">
        <v>5</v>
      </c>
      <c r="H2255" t="s">
        <v>26</v>
      </c>
      <c r="I2255" t="s">
        <v>52</v>
      </c>
      <c r="J2255">
        <v>83813</v>
      </c>
      <c r="K2255">
        <v>4</v>
      </c>
      <c r="L2255">
        <v>16017</v>
      </c>
      <c r="M2255" t="s">
        <v>1418</v>
      </c>
      <c r="N2255">
        <v>2004</v>
      </c>
      <c r="O2255">
        <v>116</v>
      </c>
      <c r="P2255">
        <v>116</v>
      </c>
    </row>
    <row r="2256" spans="1:16" x14ac:dyDescent="0.3">
      <c r="A2256">
        <v>2255</v>
      </c>
      <c r="D2256">
        <v>3116</v>
      </c>
      <c r="E2256">
        <v>-116.70699999999999</v>
      </c>
      <c r="F2256">
        <v>48.18</v>
      </c>
      <c r="G2256">
        <v>5</v>
      </c>
      <c r="H2256" t="s">
        <v>28</v>
      </c>
      <c r="I2256" t="s">
        <v>52</v>
      </c>
      <c r="J2256">
        <v>83860</v>
      </c>
      <c r="K2256">
        <v>1</v>
      </c>
      <c r="L2256">
        <v>16017</v>
      </c>
      <c r="M2256" t="s">
        <v>1413</v>
      </c>
      <c r="N2256">
        <v>2004</v>
      </c>
      <c r="O2256">
        <v>117</v>
      </c>
      <c r="P2256">
        <v>117</v>
      </c>
    </row>
    <row r="2257" spans="1:16" x14ac:dyDescent="0.3">
      <c r="A2257">
        <v>2256</v>
      </c>
      <c r="D2257">
        <v>3117</v>
      </c>
      <c r="E2257">
        <v>-116.837</v>
      </c>
      <c r="F2257">
        <v>48.582000000000001</v>
      </c>
      <c r="G2257">
        <v>5</v>
      </c>
      <c r="H2257" t="s">
        <v>28</v>
      </c>
      <c r="I2257" t="s">
        <v>52</v>
      </c>
      <c r="J2257">
        <v>83821</v>
      </c>
      <c r="K2257">
        <v>4</v>
      </c>
      <c r="L2257">
        <v>16017</v>
      </c>
      <c r="M2257" t="s">
        <v>1413</v>
      </c>
      <c r="N2257">
        <v>2004</v>
      </c>
      <c r="O2257">
        <v>118</v>
      </c>
      <c r="P2257">
        <v>118</v>
      </c>
    </row>
    <row r="2258" spans="1:16" x14ac:dyDescent="0.3">
      <c r="A2258">
        <v>2257</v>
      </c>
      <c r="D2258">
        <v>3118</v>
      </c>
      <c r="E2258">
        <v>-116.51300000000001</v>
      </c>
      <c r="F2258">
        <v>48.328000000000003</v>
      </c>
      <c r="G2258">
        <v>5</v>
      </c>
      <c r="H2258" t="s">
        <v>28</v>
      </c>
      <c r="I2258" t="s">
        <v>52</v>
      </c>
      <c r="J2258">
        <v>83864</v>
      </c>
      <c r="K2258">
        <v>4</v>
      </c>
      <c r="L2258">
        <v>16017</v>
      </c>
      <c r="M2258" t="s">
        <v>1413</v>
      </c>
      <c r="N2258">
        <v>2004</v>
      </c>
      <c r="O2258">
        <v>119</v>
      </c>
      <c r="P2258">
        <v>119</v>
      </c>
    </row>
    <row r="2259" spans="1:16" x14ac:dyDescent="0.3">
      <c r="A2259">
        <v>2258</v>
      </c>
      <c r="D2259">
        <v>3119</v>
      </c>
      <c r="E2259">
        <v>-116.755</v>
      </c>
      <c r="F2259">
        <v>48.17</v>
      </c>
      <c r="G2259">
        <v>5</v>
      </c>
      <c r="H2259" t="s">
        <v>25</v>
      </c>
      <c r="I2259" t="s">
        <v>52</v>
      </c>
      <c r="J2259">
        <v>0</v>
      </c>
      <c r="K2259">
        <v>4</v>
      </c>
      <c r="L2259">
        <v>16017</v>
      </c>
      <c r="M2259" t="s">
        <v>1412</v>
      </c>
      <c r="N2259">
        <v>2004</v>
      </c>
      <c r="O2259">
        <v>120</v>
      </c>
      <c r="P2259">
        <v>120</v>
      </c>
    </row>
    <row r="2260" spans="1:16" x14ac:dyDescent="0.3">
      <c r="A2260">
        <v>2259</v>
      </c>
      <c r="D2260">
        <v>3120</v>
      </c>
      <c r="E2260">
        <v>-112.063</v>
      </c>
      <c r="F2260">
        <v>43.463000000000001</v>
      </c>
      <c r="G2260">
        <v>5</v>
      </c>
      <c r="H2260" t="s">
        <v>25</v>
      </c>
      <c r="I2260" t="s">
        <v>52</v>
      </c>
      <c r="J2260">
        <v>83402</v>
      </c>
      <c r="K2260">
        <v>1</v>
      </c>
      <c r="L2260">
        <v>16019</v>
      </c>
      <c r="M2260" t="s">
        <v>1412</v>
      </c>
      <c r="N2260">
        <v>2004</v>
      </c>
      <c r="O2260">
        <v>121</v>
      </c>
      <c r="P2260">
        <v>121</v>
      </c>
    </row>
    <row r="2261" spans="1:16" x14ac:dyDescent="0.3">
      <c r="A2261">
        <v>2260</v>
      </c>
      <c r="D2261">
        <v>3121</v>
      </c>
      <c r="E2261">
        <v>-112.053</v>
      </c>
      <c r="F2261">
        <v>43.503</v>
      </c>
      <c r="G2261">
        <v>5</v>
      </c>
      <c r="H2261" t="s">
        <v>28</v>
      </c>
      <c r="I2261" t="s">
        <v>52</v>
      </c>
      <c r="J2261">
        <v>83402</v>
      </c>
      <c r="K2261">
        <v>1</v>
      </c>
      <c r="L2261">
        <v>16019</v>
      </c>
      <c r="M2261" t="s">
        <v>1415</v>
      </c>
      <c r="N2261">
        <v>2004</v>
      </c>
      <c r="O2261">
        <v>122</v>
      </c>
      <c r="P2261">
        <v>122</v>
      </c>
    </row>
    <row r="2262" spans="1:16" x14ac:dyDescent="0.3">
      <c r="A2262">
        <v>2261</v>
      </c>
      <c r="D2262">
        <v>3122</v>
      </c>
      <c r="E2262">
        <v>-112.075</v>
      </c>
      <c r="F2262">
        <v>43.444000000000003</v>
      </c>
      <c r="G2262">
        <v>5</v>
      </c>
      <c r="H2262" t="s">
        <v>26</v>
      </c>
      <c r="I2262" t="s">
        <v>52</v>
      </c>
      <c r="J2262">
        <v>83402</v>
      </c>
      <c r="K2262">
        <v>1</v>
      </c>
      <c r="L2262">
        <v>16019</v>
      </c>
      <c r="M2262" t="s">
        <v>1418</v>
      </c>
      <c r="N2262">
        <v>2004</v>
      </c>
      <c r="O2262">
        <v>123</v>
      </c>
      <c r="P2262">
        <v>123</v>
      </c>
    </row>
    <row r="2263" spans="1:16" x14ac:dyDescent="0.3">
      <c r="A2263">
        <v>2262</v>
      </c>
      <c r="D2263">
        <v>3123</v>
      </c>
      <c r="E2263">
        <v>-111.943</v>
      </c>
      <c r="F2263">
        <v>43.466999999999999</v>
      </c>
      <c r="G2263">
        <v>5</v>
      </c>
      <c r="H2263" t="s">
        <v>28</v>
      </c>
      <c r="I2263" t="s">
        <v>52</v>
      </c>
      <c r="J2263">
        <v>83406</v>
      </c>
      <c r="K2263">
        <v>1</v>
      </c>
      <c r="L2263">
        <v>16019</v>
      </c>
      <c r="M2263" t="s">
        <v>1413</v>
      </c>
      <c r="N2263">
        <v>2004</v>
      </c>
      <c r="O2263">
        <v>124</v>
      </c>
      <c r="P2263">
        <v>124</v>
      </c>
    </row>
    <row r="2264" spans="1:16" x14ac:dyDescent="0.3">
      <c r="A2264">
        <v>2263</v>
      </c>
      <c r="D2264">
        <v>3124</v>
      </c>
      <c r="E2264">
        <v>-116.203</v>
      </c>
      <c r="F2264">
        <v>48.811</v>
      </c>
      <c r="G2264">
        <v>5</v>
      </c>
      <c r="H2264" t="s">
        <v>25</v>
      </c>
      <c r="I2264" t="s">
        <v>52</v>
      </c>
      <c r="J2264">
        <v>83845</v>
      </c>
      <c r="K2264">
        <v>4</v>
      </c>
      <c r="L2264">
        <v>16021</v>
      </c>
      <c r="M2264" t="s">
        <v>1412</v>
      </c>
      <c r="N2264">
        <v>2004</v>
      </c>
      <c r="O2264">
        <v>125</v>
      </c>
      <c r="P2264">
        <v>125</v>
      </c>
    </row>
    <row r="2265" spans="1:16" x14ac:dyDescent="0.3">
      <c r="A2265">
        <v>2264</v>
      </c>
      <c r="D2265">
        <v>3125</v>
      </c>
      <c r="E2265">
        <v>-116.31699999999999</v>
      </c>
      <c r="F2265">
        <v>48.692</v>
      </c>
      <c r="G2265">
        <v>5</v>
      </c>
      <c r="H2265" t="s">
        <v>25</v>
      </c>
      <c r="I2265" t="s">
        <v>52</v>
      </c>
      <c r="J2265">
        <v>83805</v>
      </c>
      <c r="K2265">
        <v>4</v>
      </c>
      <c r="L2265">
        <v>16021</v>
      </c>
      <c r="M2265" t="s">
        <v>1412</v>
      </c>
      <c r="N2265">
        <v>2004</v>
      </c>
      <c r="O2265">
        <v>126</v>
      </c>
      <c r="P2265">
        <v>126</v>
      </c>
    </row>
    <row r="2266" spans="1:16" x14ac:dyDescent="0.3">
      <c r="A2266">
        <v>2265</v>
      </c>
      <c r="D2266">
        <v>3126</v>
      </c>
      <c r="E2266">
        <v>-116.31399999999999</v>
      </c>
      <c r="F2266">
        <v>48.61</v>
      </c>
      <c r="G2266">
        <v>5</v>
      </c>
      <c r="H2266" t="s">
        <v>25</v>
      </c>
      <c r="I2266" t="s">
        <v>52</v>
      </c>
      <c r="J2266">
        <v>83847</v>
      </c>
      <c r="K2266">
        <v>4</v>
      </c>
      <c r="L2266">
        <v>16021</v>
      </c>
      <c r="M2266" t="s">
        <v>1412</v>
      </c>
      <c r="N2266">
        <v>2004</v>
      </c>
      <c r="O2266">
        <v>127</v>
      </c>
      <c r="P2266">
        <v>127</v>
      </c>
    </row>
    <row r="2267" spans="1:16" x14ac:dyDescent="0.3">
      <c r="A2267">
        <v>2266</v>
      </c>
      <c r="D2267">
        <v>3127</v>
      </c>
      <c r="E2267">
        <v>-116.31699999999999</v>
      </c>
      <c r="F2267">
        <v>48.692</v>
      </c>
      <c r="G2267">
        <v>5</v>
      </c>
      <c r="H2267" t="s">
        <v>25</v>
      </c>
      <c r="I2267" t="s">
        <v>52</v>
      </c>
      <c r="J2267">
        <v>83805</v>
      </c>
      <c r="K2267">
        <v>4</v>
      </c>
      <c r="L2267">
        <v>16021</v>
      </c>
      <c r="M2267" t="s">
        <v>1412</v>
      </c>
      <c r="N2267">
        <v>2004</v>
      </c>
      <c r="O2267">
        <v>128</v>
      </c>
      <c r="P2267">
        <v>128</v>
      </c>
    </row>
    <row r="2268" spans="1:16" x14ac:dyDescent="0.3">
      <c r="A2268">
        <v>2267</v>
      </c>
      <c r="D2268">
        <v>3128</v>
      </c>
      <c r="E2268">
        <v>-116.31699999999999</v>
      </c>
      <c r="F2268">
        <v>48.692</v>
      </c>
      <c r="G2268">
        <v>5</v>
      </c>
      <c r="H2268" t="s">
        <v>28</v>
      </c>
      <c r="I2268" t="s">
        <v>52</v>
      </c>
      <c r="J2268">
        <v>83805</v>
      </c>
      <c r="K2268">
        <v>4</v>
      </c>
      <c r="L2268">
        <v>16021</v>
      </c>
      <c r="M2268" t="s">
        <v>1413</v>
      </c>
      <c r="N2268">
        <v>2004</v>
      </c>
      <c r="O2268">
        <v>129</v>
      </c>
      <c r="P2268">
        <v>129</v>
      </c>
    </row>
    <row r="2269" spans="1:16" x14ac:dyDescent="0.3">
      <c r="A2269">
        <v>2268</v>
      </c>
      <c r="D2269">
        <v>3129</v>
      </c>
      <c r="E2269">
        <v>-116.572</v>
      </c>
      <c r="F2269">
        <v>43.585000000000001</v>
      </c>
      <c r="G2269">
        <v>5</v>
      </c>
      <c r="H2269" t="s">
        <v>25</v>
      </c>
      <c r="I2269" t="s">
        <v>52</v>
      </c>
      <c r="J2269">
        <v>83651</v>
      </c>
      <c r="K2269">
        <v>1</v>
      </c>
      <c r="L2269">
        <v>16027</v>
      </c>
      <c r="M2269" t="s">
        <v>1412</v>
      </c>
      <c r="N2269">
        <v>2004</v>
      </c>
      <c r="O2269">
        <v>130</v>
      </c>
      <c r="P2269">
        <v>130</v>
      </c>
    </row>
    <row r="2270" spans="1:16" x14ac:dyDescent="0.3">
      <c r="A2270">
        <v>2269</v>
      </c>
      <c r="D2270">
        <v>3130</v>
      </c>
      <c r="E2270">
        <v>-116.548</v>
      </c>
      <c r="F2270">
        <v>43.598999999999997</v>
      </c>
      <c r="G2270">
        <v>5</v>
      </c>
      <c r="H2270" t="s">
        <v>28</v>
      </c>
      <c r="I2270" t="s">
        <v>52</v>
      </c>
      <c r="J2270">
        <v>83687</v>
      </c>
      <c r="K2270">
        <v>1</v>
      </c>
      <c r="L2270">
        <v>16027</v>
      </c>
      <c r="M2270" t="s">
        <v>1415</v>
      </c>
      <c r="N2270">
        <v>2004</v>
      </c>
      <c r="O2270">
        <v>131</v>
      </c>
      <c r="P2270">
        <v>131</v>
      </c>
    </row>
    <row r="2271" spans="1:16" x14ac:dyDescent="0.3">
      <c r="A2271">
        <v>2270</v>
      </c>
      <c r="D2271">
        <v>3131</v>
      </c>
      <c r="E2271">
        <v>-116.56</v>
      </c>
      <c r="F2271">
        <v>43.600999999999999</v>
      </c>
      <c r="G2271">
        <v>5</v>
      </c>
      <c r="H2271" t="s">
        <v>28</v>
      </c>
      <c r="I2271" t="s">
        <v>52</v>
      </c>
      <c r="J2271">
        <v>83687</v>
      </c>
      <c r="K2271">
        <v>1</v>
      </c>
      <c r="L2271">
        <v>16027</v>
      </c>
      <c r="M2271" t="s">
        <v>1415</v>
      </c>
      <c r="N2271">
        <v>2004</v>
      </c>
      <c r="O2271">
        <v>132</v>
      </c>
      <c r="P2271">
        <v>132</v>
      </c>
    </row>
    <row r="2272" spans="1:16" x14ac:dyDescent="0.3">
      <c r="A2272">
        <v>2271</v>
      </c>
      <c r="D2272">
        <v>3132</v>
      </c>
      <c r="E2272">
        <v>-116.944</v>
      </c>
      <c r="F2272">
        <v>43.790999999999997</v>
      </c>
      <c r="G2272">
        <v>5</v>
      </c>
      <c r="H2272" t="s">
        <v>26</v>
      </c>
      <c r="I2272" t="s">
        <v>52</v>
      </c>
      <c r="J2272">
        <v>83660</v>
      </c>
      <c r="K2272">
        <v>4</v>
      </c>
      <c r="L2272">
        <v>16027</v>
      </c>
      <c r="M2272" t="s">
        <v>1418</v>
      </c>
      <c r="N2272">
        <v>2004</v>
      </c>
      <c r="O2272">
        <v>133</v>
      </c>
      <c r="P2272">
        <v>133</v>
      </c>
    </row>
    <row r="2273" spans="1:16" x14ac:dyDescent="0.3">
      <c r="A2273">
        <v>2272</v>
      </c>
      <c r="D2273">
        <v>3133</v>
      </c>
      <c r="E2273">
        <v>-113.80800000000001</v>
      </c>
      <c r="F2273">
        <v>42.518999999999998</v>
      </c>
      <c r="G2273">
        <v>5</v>
      </c>
      <c r="H2273" t="s">
        <v>28</v>
      </c>
      <c r="I2273" t="s">
        <v>52</v>
      </c>
      <c r="J2273">
        <v>83318</v>
      </c>
      <c r="K2273">
        <v>2</v>
      </c>
      <c r="L2273">
        <v>16031</v>
      </c>
      <c r="M2273" t="s">
        <v>1415</v>
      </c>
      <c r="N2273">
        <v>2004</v>
      </c>
      <c r="O2273">
        <v>134</v>
      </c>
      <c r="P2273">
        <v>134</v>
      </c>
    </row>
    <row r="2274" spans="1:16" x14ac:dyDescent="0.3">
      <c r="A2274">
        <v>2273</v>
      </c>
      <c r="D2274">
        <v>3134</v>
      </c>
      <c r="E2274">
        <v>-115.93600000000001</v>
      </c>
      <c r="F2274">
        <v>46.375</v>
      </c>
      <c r="G2274">
        <v>5</v>
      </c>
      <c r="H2274" t="s">
        <v>25</v>
      </c>
      <c r="I2274" t="s">
        <v>52</v>
      </c>
      <c r="J2274">
        <v>83553</v>
      </c>
      <c r="K2274">
        <v>4</v>
      </c>
      <c r="L2274">
        <v>16035</v>
      </c>
      <c r="M2274" t="s">
        <v>1412</v>
      </c>
      <c r="N2274">
        <v>2004</v>
      </c>
      <c r="O2274">
        <v>135</v>
      </c>
      <c r="P2274">
        <v>135</v>
      </c>
    </row>
    <row r="2275" spans="1:16" x14ac:dyDescent="0.3">
      <c r="A2275">
        <v>2274</v>
      </c>
      <c r="D2275">
        <v>3135</v>
      </c>
      <c r="E2275">
        <v>-116.258</v>
      </c>
      <c r="F2275">
        <v>46.487000000000002</v>
      </c>
      <c r="G2275">
        <v>5</v>
      </c>
      <c r="H2275" t="s">
        <v>25</v>
      </c>
      <c r="I2275" t="s">
        <v>52</v>
      </c>
      <c r="J2275">
        <v>83544</v>
      </c>
      <c r="K2275">
        <v>4</v>
      </c>
      <c r="L2275">
        <v>16035</v>
      </c>
      <c r="M2275" t="s">
        <v>1412</v>
      </c>
      <c r="N2275">
        <v>2004</v>
      </c>
      <c r="O2275">
        <v>136</v>
      </c>
      <c r="P2275">
        <v>136</v>
      </c>
    </row>
    <row r="2276" spans="1:16" x14ac:dyDescent="0.3">
      <c r="A2276">
        <v>2275</v>
      </c>
      <c r="D2276">
        <v>3136</v>
      </c>
      <c r="E2276">
        <v>-115.93600000000001</v>
      </c>
      <c r="F2276">
        <v>46.375</v>
      </c>
      <c r="G2276">
        <v>5</v>
      </c>
      <c r="H2276" t="s">
        <v>25</v>
      </c>
      <c r="I2276" t="s">
        <v>52</v>
      </c>
      <c r="J2276">
        <v>83553</v>
      </c>
      <c r="K2276">
        <v>4</v>
      </c>
      <c r="L2276">
        <v>16035</v>
      </c>
      <c r="M2276" t="s">
        <v>1412</v>
      </c>
      <c r="N2276">
        <v>2004</v>
      </c>
      <c r="O2276">
        <v>137</v>
      </c>
      <c r="P2276">
        <v>137</v>
      </c>
    </row>
    <row r="2277" spans="1:16" x14ac:dyDescent="0.3">
      <c r="A2277">
        <v>2276</v>
      </c>
      <c r="D2277">
        <v>3137</v>
      </c>
      <c r="E2277">
        <v>-115.889</v>
      </c>
      <c r="F2277">
        <v>46.353000000000002</v>
      </c>
      <c r="G2277">
        <v>5</v>
      </c>
      <c r="H2277" t="s">
        <v>28</v>
      </c>
      <c r="I2277" t="s">
        <v>52</v>
      </c>
      <c r="J2277">
        <v>83553</v>
      </c>
      <c r="K2277">
        <v>1</v>
      </c>
      <c r="L2277">
        <v>16035</v>
      </c>
      <c r="M2277" t="s">
        <v>1413</v>
      </c>
      <c r="N2277">
        <v>2004</v>
      </c>
      <c r="O2277">
        <v>138</v>
      </c>
      <c r="P2277">
        <v>138</v>
      </c>
    </row>
    <row r="2278" spans="1:16" x14ac:dyDescent="0.3">
      <c r="A2278">
        <v>2277</v>
      </c>
      <c r="D2278">
        <v>3138</v>
      </c>
      <c r="E2278">
        <v>-114.221</v>
      </c>
      <c r="F2278">
        <v>44.500999999999998</v>
      </c>
      <c r="G2278">
        <v>5</v>
      </c>
      <c r="H2278" t="s">
        <v>25</v>
      </c>
      <c r="I2278" t="s">
        <v>52</v>
      </c>
      <c r="J2278">
        <v>83226</v>
      </c>
      <c r="K2278">
        <v>4</v>
      </c>
      <c r="L2278">
        <v>16037</v>
      </c>
      <c r="M2278" t="s">
        <v>1412</v>
      </c>
      <c r="N2278">
        <v>2004</v>
      </c>
      <c r="O2278">
        <v>139</v>
      </c>
      <c r="P2278">
        <v>139</v>
      </c>
    </row>
    <row r="2279" spans="1:16" x14ac:dyDescent="0.3">
      <c r="A2279">
        <v>2278</v>
      </c>
      <c r="D2279">
        <v>3139</v>
      </c>
      <c r="E2279">
        <v>-111.693</v>
      </c>
      <c r="F2279">
        <v>43.963999999999999</v>
      </c>
      <c r="G2279">
        <v>5</v>
      </c>
      <c r="H2279" t="s">
        <v>25</v>
      </c>
      <c r="I2279" t="s">
        <v>52</v>
      </c>
      <c r="J2279">
        <v>83445</v>
      </c>
      <c r="K2279">
        <v>4</v>
      </c>
      <c r="L2279">
        <v>16043</v>
      </c>
      <c r="M2279" t="s">
        <v>1412</v>
      </c>
      <c r="N2279">
        <v>2004</v>
      </c>
      <c r="O2279">
        <v>140</v>
      </c>
      <c r="P2279">
        <v>140</v>
      </c>
    </row>
    <row r="2280" spans="1:16" x14ac:dyDescent="0.3">
      <c r="A2280">
        <v>2279</v>
      </c>
      <c r="D2280">
        <v>3140</v>
      </c>
      <c r="E2280">
        <v>-111.395</v>
      </c>
      <c r="F2280">
        <v>44.066000000000003</v>
      </c>
      <c r="G2280">
        <v>5</v>
      </c>
      <c r="H2280" t="s">
        <v>28</v>
      </c>
      <c r="I2280" t="s">
        <v>52</v>
      </c>
      <c r="J2280">
        <v>0</v>
      </c>
      <c r="K2280">
        <v>4</v>
      </c>
      <c r="L2280">
        <v>16043</v>
      </c>
      <c r="M2280" t="s">
        <v>1413</v>
      </c>
      <c r="N2280">
        <v>2004</v>
      </c>
      <c r="O2280">
        <v>141</v>
      </c>
      <c r="P2280">
        <v>141</v>
      </c>
    </row>
    <row r="2281" spans="1:16" x14ac:dyDescent="0.3">
      <c r="A2281">
        <v>2280</v>
      </c>
      <c r="D2281">
        <v>3141</v>
      </c>
      <c r="E2281">
        <v>-114.88</v>
      </c>
      <c r="F2281">
        <v>42.758000000000003</v>
      </c>
      <c r="G2281">
        <v>5</v>
      </c>
      <c r="H2281" t="s">
        <v>28</v>
      </c>
      <c r="I2281" t="s">
        <v>52</v>
      </c>
      <c r="J2281">
        <v>83332</v>
      </c>
      <c r="K2281">
        <v>1</v>
      </c>
      <c r="L2281">
        <v>16083</v>
      </c>
      <c r="M2281" t="s">
        <v>1413</v>
      </c>
      <c r="N2281">
        <v>2004</v>
      </c>
      <c r="O2281">
        <v>142</v>
      </c>
      <c r="P2281">
        <v>142</v>
      </c>
    </row>
    <row r="2282" spans="1:16" x14ac:dyDescent="0.3">
      <c r="A2282">
        <v>2281</v>
      </c>
      <c r="D2282">
        <v>3142</v>
      </c>
      <c r="E2282">
        <v>-116.812</v>
      </c>
      <c r="F2282">
        <v>46.902999999999999</v>
      </c>
      <c r="G2282">
        <v>5</v>
      </c>
      <c r="H2282" t="s">
        <v>25</v>
      </c>
      <c r="I2282" t="s">
        <v>52</v>
      </c>
      <c r="J2282">
        <v>83857</v>
      </c>
      <c r="K2282">
        <v>4</v>
      </c>
      <c r="L2282">
        <v>16057</v>
      </c>
      <c r="M2282" t="s">
        <v>1412</v>
      </c>
      <c r="N2282">
        <v>2004</v>
      </c>
      <c r="O2282">
        <v>143</v>
      </c>
      <c r="P2282">
        <v>143</v>
      </c>
    </row>
    <row r="2283" spans="1:16" x14ac:dyDescent="0.3">
      <c r="A2283">
        <v>2282</v>
      </c>
      <c r="D2283">
        <v>3143</v>
      </c>
      <c r="E2283">
        <v>-115.97799999999999</v>
      </c>
      <c r="F2283">
        <v>46.139000000000003</v>
      </c>
      <c r="G2283">
        <v>5</v>
      </c>
      <c r="H2283" t="s">
        <v>25</v>
      </c>
      <c r="I2283" t="s">
        <v>52</v>
      </c>
      <c r="J2283">
        <v>83539</v>
      </c>
      <c r="K2283">
        <v>4</v>
      </c>
      <c r="L2283">
        <v>16049</v>
      </c>
      <c r="M2283" t="s">
        <v>1412</v>
      </c>
      <c r="N2283">
        <v>2004</v>
      </c>
      <c r="O2283">
        <v>144</v>
      </c>
      <c r="P2283">
        <v>144</v>
      </c>
    </row>
    <row r="2284" spans="1:16" x14ac:dyDescent="0.3">
      <c r="A2284">
        <v>2283</v>
      </c>
      <c r="D2284">
        <v>3144</v>
      </c>
      <c r="E2284">
        <v>-116.03700000000001</v>
      </c>
      <c r="F2284">
        <v>46.222999999999999</v>
      </c>
      <c r="G2284">
        <v>5</v>
      </c>
      <c r="H2284" t="s">
        <v>25</v>
      </c>
      <c r="I2284" t="s">
        <v>52</v>
      </c>
      <c r="J2284">
        <v>83536</v>
      </c>
      <c r="K2284">
        <v>4</v>
      </c>
      <c r="L2284">
        <v>16061</v>
      </c>
      <c r="M2284" t="s">
        <v>1412</v>
      </c>
      <c r="N2284">
        <v>2004</v>
      </c>
      <c r="O2284">
        <v>145</v>
      </c>
      <c r="P2284">
        <v>145</v>
      </c>
    </row>
    <row r="2285" spans="1:16" x14ac:dyDescent="0.3">
      <c r="A2285">
        <v>2284</v>
      </c>
      <c r="D2285">
        <v>3145</v>
      </c>
      <c r="E2285">
        <v>-115.97799999999999</v>
      </c>
      <c r="F2285">
        <v>46.139000000000003</v>
      </c>
      <c r="G2285">
        <v>5</v>
      </c>
      <c r="H2285" t="s">
        <v>25</v>
      </c>
      <c r="I2285" t="s">
        <v>52</v>
      </c>
      <c r="J2285">
        <v>0</v>
      </c>
      <c r="K2285">
        <v>4</v>
      </c>
      <c r="L2285">
        <v>16049</v>
      </c>
      <c r="M2285" t="s">
        <v>1412</v>
      </c>
      <c r="N2285">
        <v>2004</v>
      </c>
      <c r="O2285">
        <v>146</v>
      </c>
      <c r="P2285">
        <v>146</v>
      </c>
    </row>
    <row r="2286" spans="1:16" x14ac:dyDescent="0.3">
      <c r="A2286">
        <v>2285</v>
      </c>
      <c r="D2286">
        <v>3146</v>
      </c>
      <c r="E2286">
        <v>-115.45399999999999</v>
      </c>
      <c r="F2286">
        <v>45.563000000000002</v>
      </c>
      <c r="G2286">
        <v>5</v>
      </c>
      <c r="H2286" t="s">
        <v>25</v>
      </c>
      <c r="I2286" t="s">
        <v>52</v>
      </c>
      <c r="J2286">
        <v>83525</v>
      </c>
      <c r="K2286">
        <v>4</v>
      </c>
      <c r="L2286">
        <v>16049</v>
      </c>
      <c r="M2286" t="s">
        <v>1412</v>
      </c>
      <c r="N2286">
        <v>2004</v>
      </c>
      <c r="O2286">
        <v>147</v>
      </c>
      <c r="P2286">
        <v>147</v>
      </c>
    </row>
    <row r="2287" spans="1:16" x14ac:dyDescent="0.3">
      <c r="A2287">
        <v>2286</v>
      </c>
      <c r="D2287">
        <v>3147</v>
      </c>
      <c r="E2287">
        <v>-116.35</v>
      </c>
      <c r="F2287">
        <v>46.052</v>
      </c>
      <c r="G2287">
        <v>5</v>
      </c>
      <c r="H2287" t="s">
        <v>25</v>
      </c>
      <c r="I2287" t="s">
        <v>52</v>
      </c>
      <c r="J2287">
        <v>83522</v>
      </c>
      <c r="K2287">
        <v>4</v>
      </c>
      <c r="L2287">
        <v>16049</v>
      </c>
      <c r="M2287" t="s">
        <v>1412</v>
      </c>
      <c r="N2287">
        <v>2004</v>
      </c>
      <c r="O2287">
        <v>148</v>
      </c>
      <c r="P2287">
        <v>148</v>
      </c>
    </row>
    <row r="2288" spans="1:16" x14ac:dyDescent="0.3">
      <c r="A2288">
        <v>2287</v>
      </c>
      <c r="D2288">
        <v>3148</v>
      </c>
      <c r="E2288">
        <v>-116.03700000000001</v>
      </c>
      <c r="F2288">
        <v>46.222999999999999</v>
      </c>
      <c r="G2288">
        <v>5</v>
      </c>
      <c r="H2288" t="s">
        <v>25</v>
      </c>
      <c r="I2288" t="s">
        <v>52</v>
      </c>
      <c r="J2288">
        <v>83536</v>
      </c>
      <c r="K2288">
        <v>4</v>
      </c>
      <c r="L2288">
        <v>16061</v>
      </c>
      <c r="M2288" t="s">
        <v>1412</v>
      </c>
      <c r="N2288">
        <v>2004</v>
      </c>
      <c r="O2288">
        <v>149</v>
      </c>
      <c r="P2288">
        <v>149</v>
      </c>
    </row>
    <row r="2289" spans="1:16" x14ac:dyDescent="0.3">
      <c r="A2289">
        <v>2288</v>
      </c>
      <c r="D2289">
        <v>3149</v>
      </c>
      <c r="E2289">
        <v>-116.121</v>
      </c>
      <c r="F2289">
        <v>45.927999999999997</v>
      </c>
      <c r="G2289">
        <v>5</v>
      </c>
      <c r="H2289" t="s">
        <v>28</v>
      </c>
      <c r="I2289" t="s">
        <v>52</v>
      </c>
      <c r="J2289">
        <v>83530</v>
      </c>
      <c r="K2289">
        <v>1</v>
      </c>
      <c r="L2289">
        <v>16049</v>
      </c>
      <c r="M2289" t="s">
        <v>1413</v>
      </c>
      <c r="N2289">
        <v>2004</v>
      </c>
      <c r="O2289">
        <v>150</v>
      </c>
      <c r="P2289">
        <v>150</v>
      </c>
    </row>
    <row r="2290" spans="1:16" x14ac:dyDescent="0.3">
      <c r="A2290">
        <v>2289</v>
      </c>
      <c r="D2290">
        <v>3150</v>
      </c>
      <c r="E2290">
        <v>-111.91200000000001</v>
      </c>
      <c r="F2290">
        <v>43.667000000000002</v>
      </c>
      <c r="G2290">
        <v>5</v>
      </c>
      <c r="H2290" t="s">
        <v>28</v>
      </c>
      <c r="I2290" t="s">
        <v>52</v>
      </c>
      <c r="J2290">
        <v>83442</v>
      </c>
      <c r="K2290">
        <v>1</v>
      </c>
      <c r="L2290">
        <v>16051</v>
      </c>
      <c r="M2290" t="s">
        <v>1413</v>
      </c>
      <c r="N2290">
        <v>2004</v>
      </c>
      <c r="O2290">
        <v>151</v>
      </c>
      <c r="P2290">
        <v>151</v>
      </c>
    </row>
    <row r="2291" spans="1:16" x14ac:dyDescent="0.3">
      <c r="A2291">
        <v>2290</v>
      </c>
      <c r="D2291">
        <v>3151</v>
      </c>
      <c r="E2291">
        <v>-116.95</v>
      </c>
      <c r="F2291">
        <v>47.718000000000004</v>
      </c>
      <c r="G2291">
        <v>5</v>
      </c>
      <c r="H2291" t="s">
        <v>25</v>
      </c>
      <c r="I2291" t="s">
        <v>52</v>
      </c>
      <c r="J2291">
        <v>83877</v>
      </c>
      <c r="K2291">
        <v>5</v>
      </c>
      <c r="L2291">
        <v>16055</v>
      </c>
      <c r="M2291" t="s">
        <v>1412</v>
      </c>
      <c r="N2291">
        <v>2004</v>
      </c>
      <c r="O2291">
        <v>152</v>
      </c>
      <c r="P2291">
        <v>152</v>
      </c>
    </row>
    <row r="2292" spans="1:16" x14ac:dyDescent="0.3">
      <c r="A2292">
        <v>2291</v>
      </c>
      <c r="D2292">
        <v>3152</v>
      </c>
      <c r="E2292">
        <v>-116.761</v>
      </c>
      <c r="F2292">
        <v>47.777999999999999</v>
      </c>
      <c r="G2292">
        <v>5</v>
      </c>
      <c r="H2292" t="s">
        <v>25</v>
      </c>
      <c r="I2292" t="s">
        <v>52</v>
      </c>
      <c r="J2292">
        <v>83835</v>
      </c>
      <c r="K2292">
        <v>4</v>
      </c>
      <c r="L2292">
        <v>16055</v>
      </c>
      <c r="M2292" t="s">
        <v>1412</v>
      </c>
      <c r="N2292">
        <v>2004</v>
      </c>
      <c r="O2292">
        <v>153</v>
      </c>
      <c r="P2292">
        <v>153</v>
      </c>
    </row>
    <row r="2293" spans="1:16" x14ac:dyDescent="0.3">
      <c r="A2293">
        <v>2292</v>
      </c>
      <c r="D2293">
        <v>3153</v>
      </c>
      <c r="E2293">
        <v>-116.709</v>
      </c>
      <c r="F2293">
        <v>47.645000000000003</v>
      </c>
      <c r="G2293">
        <v>5</v>
      </c>
      <c r="H2293" t="s">
        <v>25</v>
      </c>
      <c r="I2293" t="s">
        <v>52</v>
      </c>
      <c r="J2293">
        <v>83816</v>
      </c>
      <c r="K2293">
        <v>4</v>
      </c>
      <c r="L2293">
        <v>16055</v>
      </c>
      <c r="M2293" t="s">
        <v>1412</v>
      </c>
      <c r="N2293">
        <v>2004</v>
      </c>
      <c r="O2293">
        <v>154</v>
      </c>
      <c r="P2293">
        <v>154</v>
      </c>
    </row>
    <row r="2294" spans="1:16" x14ac:dyDescent="0.3">
      <c r="A2294">
        <v>2293</v>
      </c>
      <c r="D2294">
        <v>3154</v>
      </c>
      <c r="E2294">
        <v>-116.709</v>
      </c>
      <c r="F2294">
        <v>47.645000000000003</v>
      </c>
      <c r="G2294">
        <v>5</v>
      </c>
      <c r="H2294" t="s">
        <v>25</v>
      </c>
      <c r="I2294" t="s">
        <v>52</v>
      </c>
      <c r="J2294">
        <v>83816</v>
      </c>
      <c r="K2294">
        <v>4</v>
      </c>
      <c r="L2294">
        <v>16055</v>
      </c>
      <c r="M2294" t="s">
        <v>1412</v>
      </c>
      <c r="N2294">
        <v>2004</v>
      </c>
      <c r="O2294">
        <v>155</v>
      </c>
      <c r="P2294">
        <v>155</v>
      </c>
    </row>
    <row r="2295" spans="1:16" x14ac:dyDescent="0.3">
      <c r="A2295">
        <v>2294</v>
      </c>
      <c r="D2295">
        <v>3155</v>
      </c>
      <c r="E2295">
        <v>-116.432</v>
      </c>
      <c r="F2295">
        <v>47.558999999999997</v>
      </c>
      <c r="G2295">
        <v>5</v>
      </c>
      <c r="H2295" t="s">
        <v>25</v>
      </c>
      <c r="I2295" t="s">
        <v>52</v>
      </c>
      <c r="J2295">
        <v>83810</v>
      </c>
      <c r="K2295">
        <v>4</v>
      </c>
      <c r="L2295">
        <v>16055</v>
      </c>
      <c r="M2295" t="s">
        <v>1412</v>
      </c>
      <c r="N2295">
        <v>2004</v>
      </c>
      <c r="O2295">
        <v>156</v>
      </c>
      <c r="P2295">
        <v>156</v>
      </c>
    </row>
    <row r="2296" spans="1:16" x14ac:dyDescent="0.3">
      <c r="A2296">
        <v>2295</v>
      </c>
      <c r="D2296">
        <v>3156</v>
      </c>
      <c r="E2296">
        <v>-116.73099999999999</v>
      </c>
      <c r="F2296">
        <v>47.476999999999997</v>
      </c>
      <c r="G2296">
        <v>5</v>
      </c>
      <c r="H2296" t="s">
        <v>26</v>
      </c>
      <c r="I2296" t="s">
        <v>52</v>
      </c>
      <c r="J2296">
        <v>83833</v>
      </c>
      <c r="K2296">
        <v>3</v>
      </c>
      <c r="L2296">
        <v>16055</v>
      </c>
      <c r="M2296" t="s">
        <v>1418</v>
      </c>
      <c r="N2296">
        <v>2004</v>
      </c>
      <c r="O2296">
        <v>157</v>
      </c>
      <c r="P2296">
        <v>157</v>
      </c>
    </row>
    <row r="2297" spans="1:16" x14ac:dyDescent="0.3">
      <c r="A2297">
        <v>2296</v>
      </c>
      <c r="D2297">
        <v>3157</v>
      </c>
      <c r="E2297">
        <v>-116.761</v>
      </c>
      <c r="F2297">
        <v>47.777999999999999</v>
      </c>
      <c r="G2297">
        <v>5</v>
      </c>
      <c r="H2297" t="s">
        <v>28</v>
      </c>
      <c r="I2297" t="s">
        <v>52</v>
      </c>
      <c r="J2297">
        <v>83835</v>
      </c>
      <c r="K2297">
        <v>4</v>
      </c>
      <c r="L2297">
        <v>16055</v>
      </c>
      <c r="M2297" t="s">
        <v>1413</v>
      </c>
      <c r="N2297">
        <v>2004</v>
      </c>
      <c r="O2297">
        <v>158</v>
      </c>
      <c r="P2297">
        <v>158</v>
      </c>
    </row>
    <row r="2298" spans="1:16" x14ac:dyDescent="0.3">
      <c r="A2298">
        <v>2297</v>
      </c>
      <c r="D2298">
        <v>3158</v>
      </c>
      <c r="E2298">
        <v>-116.961</v>
      </c>
      <c r="F2298">
        <v>46.841000000000001</v>
      </c>
      <c r="G2298">
        <v>5</v>
      </c>
      <c r="H2298" t="s">
        <v>25</v>
      </c>
      <c r="I2298" t="s">
        <v>52</v>
      </c>
      <c r="J2298">
        <v>83872</v>
      </c>
      <c r="K2298">
        <v>1</v>
      </c>
      <c r="L2298">
        <v>16057</v>
      </c>
      <c r="M2298" t="s">
        <v>1412</v>
      </c>
      <c r="N2298">
        <v>2004</v>
      </c>
      <c r="O2298">
        <v>159</v>
      </c>
      <c r="P2298">
        <v>159</v>
      </c>
    </row>
    <row r="2299" spans="1:16" x14ac:dyDescent="0.3">
      <c r="A2299">
        <v>2298</v>
      </c>
      <c r="D2299">
        <v>3159</v>
      </c>
      <c r="E2299">
        <v>-116.914</v>
      </c>
      <c r="F2299">
        <v>46.847000000000001</v>
      </c>
      <c r="G2299">
        <v>5</v>
      </c>
      <c r="H2299" t="s">
        <v>25</v>
      </c>
      <c r="I2299" t="s">
        <v>52</v>
      </c>
      <c r="J2299">
        <v>83872</v>
      </c>
      <c r="K2299">
        <v>1</v>
      </c>
      <c r="L2299">
        <v>16057</v>
      </c>
      <c r="M2299" t="s">
        <v>1412</v>
      </c>
      <c r="N2299">
        <v>2004</v>
      </c>
      <c r="O2299">
        <v>160</v>
      </c>
      <c r="P2299">
        <v>160</v>
      </c>
    </row>
    <row r="2300" spans="1:16" x14ac:dyDescent="0.3">
      <c r="A2300">
        <v>2299</v>
      </c>
      <c r="D2300">
        <v>3160</v>
      </c>
      <c r="E2300">
        <v>-113.877</v>
      </c>
      <c r="F2300">
        <v>45.168999999999997</v>
      </c>
      <c r="G2300">
        <v>5</v>
      </c>
      <c r="H2300" t="s">
        <v>25</v>
      </c>
      <c r="I2300" t="s">
        <v>52</v>
      </c>
      <c r="J2300">
        <v>83467</v>
      </c>
      <c r="K2300">
        <v>3</v>
      </c>
      <c r="L2300">
        <v>16059</v>
      </c>
      <c r="M2300" t="s">
        <v>1412</v>
      </c>
      <c r="N2300">
        <v>2004</v>
      </c>
      <c r="O2300">
        <v>161</v>
      </c>
      <c r="P2300">
        <v>161</v>
      </c>
    </row>
    <row r="2301" spans="1:16" x14ac:dyDescent="0.3">
      <c r="A2301">
        <v>2300</v>
      </c>
      <c r="D2301">
        <v>3161</v>
      </c>
      <c r="E2301">
        <v>-111.693</v>
      </c>
      <c r="F2301">
        <v>43.963999999999999</v>
      </c>
      <c r="G2301">
        <v>5</v>
      </c>
      <c r="H2301" t="s">
        <v>25</v>
      </c>
      <c r="I2301" t="s">
        <v>52</v>
      </c>
      <c r="J2301">
        <v>83445</v>
      </c>
      <c r="K2301">
        <v>4</v>
      </c>
      <c r="L2301">
        <v>16043</v>
      </c>
      <c r="M2301" t="s">
        <v>1412</v>
      </c>
      <c r="N2301">
        <v>2004</v>
      </c>
      <c r="O2301">
        <v>162</v>
      </c>
      <c r="P2301">
        <v>162</v>
      </c>
    </row>
    <row r="2302" spans="1:16" x14ac:dyDescent="0.3">
      <c r="A2302">
        <v>2301</v>
      </c>
      <c r="D2302">
        <v>3162</v>
      </c>
      <c r="E2302">
        <v>-116.973</v>
      </c>
      <c r="F2302">
        <v>46.423000000000002</v>
      </c>
      <c r="G2302">
        <v>5</v>
      </c>
      <c r="H2302" t="s">
        <v>25</v>
      </c>
      <c r="I2302" t="s">
        <v>52</v>
      </c>
      <c r="J2302">
        <v>83501</v>
      </c>
      <c r="K2302">
        <v>2</v>
      </c>
      <c r="L2302">
        <v>16069</v>
      </c>
      <c r="M2302" t="s">
        <v>1412</v>
      </c>
      <c r="N2302">
        <v>2004</v>
      </c>
      <c r="O2302">
        <v>163</v>
      </c>
      <c r="P2302">
        <v>163</v>
      </c>
    </row>
    <row r="2303" spans="1:16" x14ac:dyDescent="0.3">
      <c r="A2303">
        <v>2302</v>
      </c>
      <c r="D2303">
        <v>3163</v>
      </c>
      <c r="E2303">
        <v>-116.991</v>
      </c>
      <c r="F2303">
        <v>46.396999999999998</v>
      </c>
      <c r="G2303">
        <v>5</v>
      </c>
      <c r="H2303" t="s">
        <v>28</v>
      </c>
      <c r="I2303" t="s">
        <v>52</v>
      </c>
      <c r="J2303">
        <v>83501</v>
      </c>
      <c r="K2303">
        <v>4</v>
      </c>
      <c r="L2303">
        <v>16069</v>
      </c>
      <c r="M2303" t="s">
        <v>1415</v>
      </c>
      <c r="N2303">
        <v>2004</v>
      </c>
      <c r="O2303">
        <v>164</v>
      </c>
      <c r="P2303">
        <v>164</v>
      </c>
    </row>
    <row r="2304" spans="1:16" x14ac:dyDescent="0.3">
      <c r="A2304">
        <v>2303</v>
      </c>
      <c r="D2304">
        <v>3164</v>
      </c>
      <c r="E2304">
        <v>-116.991</v>
      </c>
      <c r="F2304">
        <v>46.396999999999998</v>
      </c>
      <c r="G2304">
        <v>5</v>
      </c>
      <c r="H2304" t="s">
        <v>28</v>
      </c>
      <c r="I2304" t="s">
        <v>52</v>
      </c>
      <c r="J2304">
        <v>83501</v>
      </c>
      <c r="K2304">
        <v>4</v>
      </c>
      <c r="L2304">
        <v>16069</v>
      </c>
      <c r="M2304" t="s">
        <v>1415</v>
      </c>
      <c r="N2304">
        <v>2004</v>
      </c>
      <c r="O2304">
        <v>165</v>
      </c>
      <c r="P2304">
        <v>165</v>
      </c>
    </row>
    <row r="2305" spans="1:16" x14ac:dyDescent="0.3">
      <c r="A2305">
        <v>2304</v>
      </c>
      <c r="D2305">
        <v>3165</v>
      </c>
      <c r="E2305">
        <v>-116.661</v>
      </c>
      <c r="F2305">
        <v>46.378</v>
      </c>
      <c r="G2305">
        <v>5</v>
      </c>
      <c r="H2305" t="s">
        <v>26</v>
      </c>
      <c r="I2305" t="s">
        <v>52</v>
      </c>
      <c r="J2305">
        <v>83524</v>
      </c>
      <c r="K2305">
        <v>3</v>
      </c>
      <c r="L2305">
        <v>16069</v>
      </c>
      <c r="M2305" t="s">
        <v>1413</v>
      </c>
      <c r="N2305">
        <v>2004</v>
      </c>
      <c r="O2305">
        <v>166</v>
      </c>
      <c r="P2305">
        <v>166</v>
      </c>
    </row>
    <row r="2306" spans="1:16" x14ac:dyDescent="0.3">
      <c r="A2306">
        <v>2305</v>
      </c>
      <c r="D2306">
        <v>3166</v>
      </c>
      <c r="E2306">
        <v>-116.245</v>
      </c>
      <c r="F2306">
        <v>47.561</v>
      </c>
      <c r="G2306">
        <v>5</v>
      </c>
      <c r="H2306" t="s">
        <v>25</v>
      </c>
      <c r="I2306" t="s">
        <v>52</v>
      </c>
      <c r="J2306">
        <v>83839</v>
      </c>
      <c r="K2306">
        <v>4</v>
      </c>
      <c r="L2306">
        <v>16079</v>
      </c>
      <c r="M2306" t="s">
        <v>1412</v>
      </c>
      <c r="N2306">
        <v>2004</v>
      </c>
      <c r="O2306">
        <v>167</v>
      </c>
      <c r="P2306">
        <v>167</v>
      </c>
    </row>
    <row r="2307" spans="1:16" x14ac:dyDescent="0.3">
      <c r="A2307">
        <v>2306</v>
      </c>
      <c r="D2307">
        <v>3167</v>
      </c>
      <c r="E2307">
        <v>-116.245</v>
      </c>
      <c r="F2307">
        <v>47.561</v>
      </c>
      <c r="G2307">
        <v>5</v>
      </c>
      <c r="H2307" t="s">
        <v>28</v>
      </c>
      <c r="I2307" t="s">
        <v>52</v>
      </c>
      <c r="J2307">
        <v>83839</v>
      </c>
      <c r="K2307">
        <v>3</v>
      </c>
      <c r="L2307">
        <v>16079</v>
      </c>
      <c r="M2307" t="s">
        <v>1413</v>
      </c>
      <c r="N2307">
        <v>2004</v>
      </c>
      <c r="O2307">
        <v>168</v>
      </c>
      <c r="P2307">
        <v>168</v>
      </c>
    </row>
    <row r="2308" spans="1:16" x14ac:dyDescent="0.3">
      <c r="A2308">
        <v>2307</v>
      </c>
      <c r="D2308">
        <v>3168</v>
      </c>
      <c r="E2308">
        <v>-111.11</v>
      </c>
      <c r="F2308">
        <v>43.726999999999997</v>
      </c>
      <c r="G2308">
        <v>5</v>
      </c>
      <c r="H2308" t="s">
        <v>25</v>
      </c>
      <c r="I2308" t="s">
        <v>52</v>
      </c>
      <c r="J2308">
        <v>0</v>
      </c>
      <c r="K2308">
        <v>4</v>
      </c>
      <c r="L2308">
        <v>16081</v>
      </c>
      <c r="M2308" t="s">
        <v>1412</v>
      </c>
      <c r="N2308">
        <v>2004</v>
      </c>
      <c r="O2308">
        <v>169</v>
      </c>
      <c r="P2308">
        <v>169</v>
      </c>
    </row>
    <row r="2309" spans="1:16" x14ac:dyDescent="0.3">
      <c r="A2309">
        <v>2308</v>
      </c>
      <c r="D2309">
        <v>3169</v>
      </c>
      <c r="E2309">
        <v>-111.11</v>
      </c>
      <c r="F2309">
        <v>43.768999999999998</v>
      </c>
      <c r="G2309">
        <v>5</v>
      </c>
      <c r="H2309" t="s">
        <v>26</v>
      </c>
      <c r="I2309" t="s">
        <v>52</v>
      </c>
      <c r="J2309">
        <v>83422</v>
      </c>
      <c r="K2309">
        <v>2</v>
      </c>
      <c r="L2309">
        <v>16081</v>
      </c>
      <c r="M2309" t="s">
        <v>1418</v>
      </c>
      <c r="N2309">
        <v>2004</v>
      </c>
      <c r="O2309">
        <v>170</v>
      </c>
      <c r="P2309">
        <v>170</v>
      </c>
    </row>
    <row r="2310" spans="1:16" x14ac:dyDescent="0.3">
      <c r="A2310">
        <v>2309</v>
      </c>
      <c r="D2310">
        <v>3170</v>
      </c>
      <c r="E2310">
        <v>-111.11</v>
      </c>
      <c r="F2310">
        <v>43.640999999999998</v>
      </c>
      <c r="G2310">
        <v>5</v>
      </c>
      <c r="H2310" t="s">
        <v>28</v>
      </c>
      <c r="I2310" t="s">
        <v>52</v>
      </c>
      <c r="J2310">
        <v>83455</v>
      </c>
      <c r="K2310">
        <v>1</v>
      </c>
      <c r="L2310">
        <v>16081</v>
      </c>
      <c r="M2310" t="s">
        <v>1413</v>
      </c>
      <c r="N2310">
        <v>2004</v>
      </c>
      <c r="O2310">
        <v>171</v>
      </c>
      <c r="P2310">
        <v>171</v>
      </c>
    </row>
    <row r="2311" spans="1:16" x14ac:dyDescent="0.3">
      <c r="A2311">
        <v>2310</v>
      </c>
      <c r="D2311">
        <v>3171</v>
      </c>
      <c r="E2311">
        <v>-111.111</v>
      </c>
      <c r="F2311">
        <v>43.654000000000003</v>
      </c>
      <c r="G2311">
        <v>5</v>
      </c>
      <c r="H2311" t="s">
        <v>28</v>
      </c>
      <c r="I2311" t="s">
        <v>52</v>
      </c>
      <c r="J2311">
        <v>83455</v>
      </c>
      <c r="K2311">
        <v>1</v>
      </c>
      <c r="L2311">
        <v>16081</v>
      </c>
      <c r="M2311" t="s">
        <v>1413</v>
      </c>
      <c r="N2311">
        <v>2004</v>
      </c>
      <c r="O2311">
        <v>172</v>
      </c>
      <c r="P2311">
        <v>172</v>
      </c>
    </row>
    <row r="2312" spans="1:16" x14ac:dyDescent="0.3">
      <c r="A2312">
        <v>2311</v>
      </c>
      <c r="D2312">
        <v>3172</v>
      </c>
      <c r="E2312">
        <v>-114.297</v>
      </c>
      <c r="F2312">
        <v>42.503999999999998</v>
      </c>
      <c r="G2312">
        <v>5</v>
      </c>
      <c r="H2312" t="s">
        <v>25</v>
      </c>
      <c r="I2312" t="s">
        <v>52</v>
      </c>
      <c r="J2312">
        <v>0</v>
      </c>
      <c r="K2312">
        <v>4</v>
      </c>
      <c r="L2312">
        <v>16083</v>
      </c>
      <c r="M2312" t="s">
        <v>1412</v>
      </c>
      <c r="N2312">
        <v>2004</v>
      </c>
      <c r="O2312">
        <v>173</v>
      </c>
      <c r="P2312">
        <v>173</v>
      </c>
    </row>
    <row r="2313" spans="1:16" x14ac:dyDescent="0.3">
      <c r="A2313">
        <v>2312</v>
      </c>
      <c r="D2313">
        <v>3173</v>
      </c>
      <c r="E2313">
        <v>-116.33499999999999</v>
      </c>
      <c r="F2313">
        <v>45.298000000000002</v>
      </c>
      <c r="G2313">
        <v>5</v>
      </c>
      <c r="H2313" t="s">
        <v>25</v>
      </c>
      <c r="I2313" t="s">
        <v>52</v>
      </c>
      <c r="J2313">
        <v>83547</v>
      </c>
      <c r="K2313">
        <v>4</v>
      </c>
      <c r="L2313">
        <v>16049</v>
      </c>
      <c r="M2313" t="s">
        <v>1412</v>
      </c>
      <c r="N2313">
        <v>2004</v>
      </c>
      <c r="O2313">
        <v>174</v>
      </c>
      <c r="P2313">
        <v>174</v>
      </c>
    </row>
    <row r="2314" spans="1:16" x14ac:dyDescent="0.3">
      <c r="A2314">
        <v>2313</v>
      </c>
      <c r="D2314">
        <v>3174</v>
      </c>
      <c r="E2314">
        <v>-114.654</v>
      </c>
      <c r="F2314">
        <v>42.25</v>
      </c>
      <c r="G2314">
        <v>5</v>
      </c>
      <c r="H2314" t="s">
        <v>28</v>
      </c>
      <c r="I2314" t="s">
        <v>52</v>
      </c>
      <c r="J2314">
        <v>83303</v>
      </c>
      <c r="K2314">
        <v>4</v>
      </c>
      <c r="L2314">
        <v>16083</v>
      </c>
      <c r="M2314" t="s">
        <v>1415</v>
      </c>
      <c r="N2314">
        <v>2004</v>
      </c>
      <c r="O2314">
        <v>175</v>
      </c>
      <c r="P2314">
        <v>175</v>
      </c>
    </row>
    <row r="2315" spans="1:16" x14ac:dyDescent="0.3">
      <c r="A2315">
        <v>2314</v>
      </c>
      <c r="D2315">
        <v>3175</v>
      </c>
      <c r="E2315">
        <v>-116.023</v>
      </c>
      <c r="F2315">
        <v>44.500999999999998</v>
      </c>
      <c r="G2315">
        <v>5</v>
      </c>
      <c r="H2315" t="s">
        <v>25</v>
      </c>
      <c r="I2315" t="s">
        <v>52</v>
      </c>
      <c r="J2315">
        <v>83611</v>
      </c>
      <c r="K2315">
        <v>1</v>
      </c>
      <c r="L2315">
        <v>16085</v>
      </c>
      <c r="M2315" t="s">
        <v>1412</v>
      </c>
      <c r="N2315">
        <v>2004</v>
      </c>
      <c r="O2315">
        <v>176</v>
      </c>
      <c r="P2315">
        <v>176</v>
      </c>
    </row>
    <row r="2316" spans="1:16" x14ac:dyDescent="0.3">
      <c r="A2316">
        <v>2315</v>
      </c>
      <c r="D2316">
        <v>3176</v>
      </c>
      <c r="E2316">
        <v>-116.077</v>
      </c>
      <c r="F2316">
        <v>44.796999999999997</v>
      </c>
      <c r="G2316">
        <v>5</v>
      </c>
      <c r="H2316" t="s">
        <v>25</v>
      </c>
      <c r="I2316" t="s">
        <v>52</v>
      </c>
      <c r="J2316">
        <v>83638</v>
      </c>
      <c r="K2316">
        <v>2</v>
      </c>
      <c r="L2316">
        <v>16085</v>
      </c>
      <c r="M2316" t="s">
        <v>1412</v>
      </c>
      <c r="N2316">
        <v>2004</v>
      </c>
      <c r="O2316">
        <v>177</v>
      </c>
      <c r="P2316">
        <v>177</v>
      </c>
    </row>
    <row r="2317" spans="1:16" x14ac:dyDescent="0.3">
      <c r="A2317">
        <v>2316</v>
      </c>
      <c r="D2317">
        <v>3177</v>
      </c>
      <c r="E2317">
        <v>-116.09</v>
      </c>
      <c r="F2317">
        <v>44.886000000000003</v>
      </c>
      <c r="G2317">
        <v>5</v>
      </c>
      <c r="H2317" t="s">
        <v>25</v>
      </c>
      <c r="I2317" t="s">
        <v>52</v>
      </c>
      <c r="J2317">
        <v>83638</v>
      </c>
      <c r="K2317">
        <v>4</v>
      </c>
      <c r="L2317">
        <v>16085</v>
      </c>
      <c r="M2317" t="s">
        <v>1412</v>
      </c>
      <c r="N2317">
        <v>2004</v>
      </c>
      <c r="O2317">
        <v>178</v>
      </c>
      <c r="P2317">
        <v>178</v>
      </c>
    </row>
    <row r="2318" spans="1:16" x14ac:dyDescent="0.3">
      <c r="A2318">
        <v>2317</v>
      </c>
      <c r="D2318">
        <v>3178</v>
      </c>
      <c r="E2318">
        <v>-116.94799999999999</v>
      </c>
      <c r="F2318">
        <v>44.222999999999999</v>
      </c>
      <c r="G2318">
        <v>5</v>
      </c>
      <c r="H2318" t="s">
        <v>25</v>
      </c>
      <c r="I2318" t="s">
        <v>52</v>
      </c>
      <c r="J2318">
        <v>83672</v>
      </c>
      <c r="K2318">
        <v>1</v>
      </c>
      <c r="L2318">
        <v>16087</v>
      </c>
      <c r="M2318" t="s">
        <v>1412</v>
      </c>
      <c r="N2318">
        <v>2004</v>
      </c>
      <c r="O2318">
        <v>179</v>
      </c>
      <c r="P2318">
        <v>179</v>
      </c>
    </row>
    <row r="2319" spans="1:16" x14ac:dyDescent="0.3">
      <c r="A2319">
        <v>2318</v>
      </c>
      <c r="D2319">
        <v>3179</v>
      </c>
      <c r="E2319">
        <v>-116.67</v>
      </c>
      <c r="F2319">
        <v>44.581000000000003</v>
      </c>
      <c r="G2319">
        <v>5</v>
      </c>
      <c r="H2319" t="s">
        <v>25</v>
      </c>
      <c r="I2319" t="s">
        <v>52</v>
      </c>
      <c r="J2319">
        <v>0</v>
      </c>
      <c r="K2319">
        <v>4</v>
      </c>
      <c r="L2319">
        <v>16087</v>
      </c>
      <c r="M2319" t="s">
        <v>1412</v>
      </c>
      <c r="N2319">
        <v>2004</v>
      </c>
      <c r="O2319">
        <v>180</v>
      </c>
      <c r="P2319">
        <v>180</v>
      </c>
    </row>
    <row r="2320" spans="1:16" x14ac:dyDescent="0.3">
      <c r="A2320">
        <v>2319</v>
      </c>
      <c r="D2320">
        <v>3180</v>
      </c>
      <c r="E2320">
        <v>-116.973</v>
      </c>
      <c r="F2320">
        <v>46.423000000000002</v>
      </c>
      <c r="G2320">
        <v>5</v>
      </c>
      <c r="H2320" t="s">
        <v>27</v>
      </c>
      <c r="I2320" t="s">
        <v>52</v>
      </c>
      <c r="J2320">
        <v>83501</v>
      </c>
      <c r="K2320">
        <v>2</v>
      </c>
      <c r="L2320">
        <v>16069</v>
      </c>
      <c r="M2320" t="s">
        <v>1414</v>
      </c>
      <c r="N2320">
        <v>2000</v>
      </c>
      <c r="O2320">
        <v>181</v>
      </c>
      <c r="P2320">
        <v>181</v>
      </c>
    </row>
    <row r="2321" spans="1:16" x14ac:dyDescent="0.3">
      <c r="A2321">
        <v>2320</v>
      </c>
      <c r="D2321">
        <v>3181</v>
      </c>
      <c r="E2321">
        <v>-111.496</v>
      </c>
      <c r="F2321">
        <v>46.341000000000001</v>
      </c>
      <c r="G2321">
        <v>5</v>
      </c>
      <c r="H2321" t="s">
        <v>25</v>
      </c>
      <c r="I2321" t="s">
        <v>53</v>
      </c>
      <c r="J2321">
        <v>0</v>
      </c>
      <c r="K2321">
        <v>4</v>
      </c>
      <c r="L2321">
        <v>30007</v>
      </c>
      <c r="M2321" t="s">
        <v>1412</v>
      </c>
      <c r="N2321">
        <v>2004</v>
      </c>
      <c r="O2321">
        <v>182</v>
      </c>
      <c r="P2321">
        <v>182</v>
      </c>
    </row>
    <row r="2322" spans="1:16" x14ac:dyDescent="0.3">
      <c r="A2322">
        <v>2321</v>
      </c>
      <c r="D2322">
        <v>3182</v>
      </c>
      <c r="E2322">
        <v>-114.24</v>
      </c>
      <c r="F2322">
        <v>48.387999999999998</v>
      </c>
      <c r="G2322">
        <v>5</v>
      </c>
      <c r="H2322" t="s">
        <v>25</v>
      </c>
      <c r="I2322" t="s">
        <v>53</v>
      </c>
      <c r="J2322">
        <v>59912</v>
      </c>
      <c r="K2322">
        <v>1</v>
      </c>
      <c r="L2322">
        <v>30029</v>
      </c>
      <c r="M2322" t="s">
        <v>1412</v>
      </c>
      <c r="N2322">
        <v>2004</v>
      </c>
      <c r="O2322">
        <v>183</v>
      </c>
      <c r="P2322">
        <v>183</v>
      </c>
    </row>
    <row r="2323" spans="1:16" x14ac:dyDescent="0.3">
      <c r="A2323">
        <v>2322</v>
      </c>
      <c r="D2323">
        <v>3183</v>
      </c>
      <c r="E2323">
        <v>-114.285</v>
      </c>
      <c r="F2323">
        <v>48.232999999999997</v>
      </c>
      <c r="G2323">
        <v>5</v>
      </c>
      <c r="H2323" t="s">
        <v>25</v>
      </c>
      <c r="I2323" t="s">
        <v>53</v>
      </c>
      <c r="J2323">
        <v>59901</v>
      </c>
      <c r="K2323">
        <v>2</v>
      </c>
      <c r="L2323">
        <v>30029</v>
      </c>
      <c r="M2323" t="s">
        <v>1412</v>
      </c>
      <c r="N2323">
        <v>2004</v>
      </c>
      <c r="O2323">
        <v>184</v>
      </c>
      <c r="P2323">
        <v>184</v>
      </c>
    </row>
    <row r="2324" spans="1:16" x14ac:dyDescent="0.3">
      <c r="A2324">
        <v>2323</v>
      </c>
      <c r="D2324">
        <v>3184</v>
      </c>
      <c r="E2324">
        <v>-114.142</v>
      </c>
      <c r="F2324">
        <v>48.36</v>
      </c>
      <c r="G2324">
        <v>5</v>
      </c>
      <c r="H2324" t="s">
        <v>25</v>
      </c>
      <c r="I2324" t="s">
        <v>53</v>
      </c>
      <c r="J2324">
        <v>59912</v>
      </c>
      <c r="K2324">
        <v>2</v>
      </c>
      <c r="L2324">
        <v>30029</v>
      </c>
      <c r="M2324" t="s">
        <v>1412</v>
      </c>
      <c r="N2324">
        <v>2004</v>
      </c>
      <c r="O2324">
        <v>185</v>
      </c>
      <c r="P2324">
        <v>185</v>
      </c>
    </row>
    <row r="2325" spans="1:16" x14ac:dyDescent="0.3">
      <c r="A2325">
        <v>2324</v>
      </c>
      <c r="D2325">
        <v>3185</v>
      </c>
      <c r="E2325">
        <v>-113.729</v>
      </c>
      <c r="F2325">
        <v>48.079000000000001</v>
      </c>
      <c r="G2325">
        <v>5</v>
      </c>
      <c r="H2325" t="s">
        <v>25</v>
      </c>
      <c r="I2325" t="s">
        <v>53</v>
      </c>
      <c r="J2325">
        <v>0</v>
      </c>
      <c r="K2325">
        <v>4</v>
      </c>
      <c r="L2325">
        <v>30029</v>
      </c>
      <c r="M2325" t="s">
        <v>1412</v>
      </c>
      <c r="N2325">
        <v>2004</v>
      </c>
      <c r="O2325">
        <v>186</v>
      </c>
      <c r="P2325">
        <v>186</v>
      </c>
    </row>
    <row r="2326" spans="1:16" x14ac:dyDescent="0.3">
      <c r="A2326">
        <v>2325</v>
      </c>
      <c r="D2326">
        <v>3186</v>
      </c>
      <c r="E2326">
        <v>-114.196</v>
      </c>
      <c r="F2326">
        <v>48.374000000000002</v>
      </c>
      <c r="G2326">
        <v>5</v>
      </c>
      <c r="H2326" t="s">
        <v>30</v>
      </c>
      <c r="I2326" t="s">
        <v>53</v>
      </c>
      <c r="J2326">
        <v>59912</v>
      </c>
      <c r="K2326">
        <v>2</v>
      </c>
      <c r="L2326">
        <v>30029</v>
      </c>
      <c r="M2326" t="s">
        <v>1417</v>
      </c>
      <c r="N2326">
        <v>2004</v>
      </c>
      <c r="O2326">
        <v>187</v>
      </c>
      <c r="P2326">
        <v>187</v>
      </c>
    </row>
    <row r="2327" spans="1:16" x14ac:dyDescent="0.3">
      <c r="A2327">
        <v>2326</v>
      </c>
      <c r="D2327">
        <v>3187</v>
      </c>
      <c r="E2327">
        <v>-114.285</v>
      </c>
      <c r="F2327">
        <v>48.232999999999997</v>
      </c>
      <c r="G2327">
        <v>5</v>
      </c>
      <c r="H2327" t="s">
        <v>30</v>
      </c>
      <c r="I2327" t="s">
        <v>53</v>
      </c>
      <c r="J2327">
        <v>59901</v>
      </c>
      <c r="K2327">
        <v>2</v>
      </c>
      <c r="L2327">
        <v>30029</v>
      </c>
      <c r="M2327" t="s">
        <v>1417</v>
      </c>
      <c r="N2327">
        <v>2004</v>
      </c>
      <c r="O2327">
        <v>188</v>
      </c>
      <c r="P2327">
        <v>188</v>
      </c>
    </row>
    <row r="2328" spans="1:16" x14ac:dyDescent="0.3">
      <c r="A2328">
        <v>2327</v>
      </c>
      <c r="D2328">
        <v>3188</v>
      </c>
      <c r="E2328">
        <v>-111.18</v>
      </c>
      <c r="F2328">
        <v>45.793999999999997</v>
      </c>
      <c r="G2328">
        <v>5</v>
      </c>
      <c r="H2328" t="s">
        <v>25</v>
      </c>
      <c r="I2328" t="s">
        <v>53</v>
      </c>
      <c r="J2328">
        <v>0</v>
      </c>
      <c r="K2328">
        <v>4</v>
      </c>
      <c r="L2328">
        <v>30031</v>
      </c>
      <c r="M2328" t="s">
        <v>1412</v>
      </c>
      <c r="N2328">
        <v>2004</v>
      </c>
      <c r="O2328">
        <v>189</v>
      </c>
      <c r="P2328">
        <v>189</v>
      </c>
    </row>
    <row r="2329" spans="1:16" x14ac:dyDescent="0.3">
      <c r="A2329">
        <v>2328</v>
      </c>
      <c r="D2329">
        <v>3189</v>
      </c>
      <c r="E2329">
        <v>-110.544</v>
      </c>
      <c r="F2329">
        <v>45.670999999999999</v>
      </c>
      <c r="G2329">
        <v>5</v>
      </c>
      <c r="H2329" t="s">
        <v>25</v>
      </c>
      <c r="I2329" t="s">
        <v>53</v>
      </c>
      <c r="J2329">
        <v>59047</v>
      </c>
      <c r="K2329">
        <v>1</v>
      </c>
      <c r="L2329">
        <v>30067</v>
      </c>
      <c r="M2329" t="s">
        <v>1412</v>
      </c>
      <c r="N2329">
        <v>2004</v>
      </c>
      <c r="O2329">
        <v>190</v>
      </c>
      <c r="P2329">
        <v>190</v>
      </c>
    </row>
    <row r="2330" spans="1:16" x14ac:dyDescent="0.3">
      <c r="A2330">
        <v>2329</v>
      </c>
      <c r="D2330">
        <v>3190</v>
      </c>
      <c r="E2330">
        <v>-113.712</v>
      </c>
      <c r="F2330">
        <v>46.771999999999998</v>
      </c>
      <c r="G2330">
        <v>5</v>
      </c>
      <c r="H2330" t="s">
        <v>25</v>
      </c>
      <c r="I2330" t="s">
        <v>53</v>
      </c>
      <c r="J2330">
        <v>0</v>
      </c>
      <c r="K2330">
        <v>4</v>
      </c>
      <c r="L2330">
        <v>30063</v>
      </c>
      <c r="M2330" t="s">
        <v>1412</v>
      </c>
      <c r="N2330">
        <v>2004</v>
      </c>
      <c r="O2330">
        <v>191</v>
      </c>
      <c r="P2330">
        <v>191</v>
      </c>
    </row>
    <row r="2331" spans="1:16" x14ac:dyDescent="0.3">
      <c r="A2331">
        <v>2330</v>
      </c>
      <c r="D2331">
        <v>3191</v>
      </c>
      <c r="E2331">
        <v>-114.145</v>
      </c>
      <c r="F2331">
        <v>46.415999999999997</v>
      </c>
      <c r="G2331">
        <v>5</v>
      </c>
      <c r="H2331" t="s">
        <v>25</v>
      </c>
      <c r="I2331" t="s">
        <v>53</v>
      </c>
      <c r="J2331">
        <v>59875</v>
      </c>
      <c r="K2331">
        <v>1</v>
      </c>
      <c r="L2331">
        <v>30081</v>
      </c>
      <c r="M2331" t="s">
        <v>1412</v>
      </c>
      <c r="N2331">
        <v>2004</v>
      </c>
      <c r="O2331">
        <v>192</v>
      </c>
      <c r="P2331">
        <v>192</v>
      </c>
    </row>
    <row r="2332" spans="1:16" x14ac:dyDescent="0.3">
      <c r="A2332">
        <v>2331</v>
      </c>
      <c r="D2332">
        <v>3192</v>
      </c>
      <c r="E2332">
        <v>-114.194</v>
      </c>
      <c r="F2332">
        <v>46.866999999999997</v>
      </c>
      <c r="G2332">
        <v>5</v>
      </c>
      <c r="H2332" t="s">
        <v>25</v>
      </c>
      <c r="I2332" t="s">
        <v>53</v>
      </c>
      <c r="J2332">
        <v>59807</v>
      </c>
      <c r="K2332">
        <v>4</v>
      </c>
      <c r="L2332">
        <v>30063</v>
      </c>
      <c r="M2332" t="s">
        <v>1412</v>
      </c>
      <c r="N2332">
        <v>2004</v>
      </c>
      <c r="O2332">
        <v>193</v>
      </c>
      <c r="P2332">
        <v>193</v>
      </c>
    </row>
    <row r="2333" spans="1:16" x14ac:dyDescent="0.3">
      <c r="A2333">
        <v>2332</v>
      </c>
      <c r="D2333">
        <v>3193</v>
      </c>
      <c r="E2333">
        <v>-113.32899999999999</v>
      </c>
      <c r="F2333">
        <v>46.265999999999998</v>
      </c>
      <c r="G2333">
        <v>5</v>
      </c>
      <c r="H2333" t="s">
        <v>25</v>
      </c>
      <c r="I2333" t="s">
        <v>53</v>
      </c>
      <c r="J2333">
        <v>59858</v>
      </c>
      <c r="K2333">
        <v>1</v>
      </c>
      <c r="L2333">
        <v>30039</v>
      </c>
      <c r="M2333" t="s">
        <v>1412</v>
      </c>
      <c r="N2333">
        <v>2004</v>
      </c>
      <c r="O2333">
        <v>194</v>
      </c>
      <c r="P2333">
        <v>194</v>
      </c>
    </row>
    <row r="2334" spans="1:16" x14ac:dyDescent="0.3">
      <c r="A2334">
        <v>2333</v>
      </c>
      <c r="D2334">
        <v>3194</v>
      </c>
      <c r="E2334">
        <v>-112.735</v>
      </c>
      <c r="F2334">
        <v>46.39</v>
      </c>
      <c r="G2334">
        <v>5</v>
      </c>
      <c r="H2334" t="s">
        <v>25</v>
      </c>
      <c r="I2334" t="s">
        <v>53</v>
      </c>
      <c r="J2334">
        <v>0</v>
      </c>
      <c r="K2334">
        <v>4</v>
      </c>
      <c r="L2334">
        <v>30077</v>
      </c>
      <c r="M2334" t="s">
        <v>1412</v>
      </c>
      <c r="N2334">
        <v>2004</v>
      </c>
      <c r="O2334">
        <v>195</v>
      </c>
      <c r="P2334">
        <v>195</v>
      </c>
    </row>
    <row r="2335" spans="1:16" x14ac:dyDescent="0.3">
      <c r="A2335">
        <v>2334</v>
      </c>
      <c r="D2335">
        <v>3195</v>
      </c>
      <c r="E2335">
        <v>-111.47</v>
      </c>
      <c r="F2335">
        <v>45.893000000000001</v>
      </c>
      <c r="G2335">
        <v>5</v>
      </c>
      <c r="H2335" t="s">
        <v>25</v>
      </c>
      <c r="I2335" t="s">
        <v>53</v>
      </c>
      <c r="J2335">
        <v>59752</v>
      </c>
      <c r="K2335">
        <v>1</v>
      </c>
      <c r="L2335">
        <v>30031</v>
      </c>
      <c r="M2335" t="s">
        <v>1412</v>
      </c>
      <c r="N2335">
        <v>2004</v>
      </c>
      <c r="O2335">
        <v>196</v>
      </c>
      <c r="P2335">
        <v>196</v>
      </c>
    </row>
    <row r="2336" spans="1:16" x14ac:dyDescent="0.3">
      <c r="A2336">
        <v>2335</v>
      </c>
      <c r="D2336">
        <v>3196</v>
      </c>
      <c r="E2336">
        <v>-109.604</v>
      </c>
      <c r="F2336">
        <v>46.576999999999998</v>
      </c>
      <c r="G2336">
        <v>5</v>
      </c>
      <c r="H2336" t="s">
        <v>25</v>
      </c>
      <c r="I2336" t="s">
        <v>53</v>
      </c>
      <c r="J2336">
        <v>0</v>
      </c>
      <c r="K2336">
        <v>4</v>
      </c>
      <c r="L2336">
        <v>30107</v>
      </c>
      <c r="M2336" t="s">
        <v>1412</v>
      </c>
      <c r="N2336">
        <v>2004</v>
      </c>
      <c r="O2336">
        <v>197</v>
      </c>
      <c r="P2336">
        <v>197</v>
      </c>
    </row>
    <row r="2337" spans="1:16" x14ac:dyDescent="0.3">
      <c r="A2337">
        <v>2336</v>
      </c>
      <c r="D2337">
        <v>3197</v>
      </c>
      <c r="E2337">
        <v>-110.199</v>
      </c>
      <c r="F2337">
        <v>46.865000000000002</v>
      </c>
      <c r="G2337">
        <v>5</v>
      </c>
      <c r="H2337" t="s">
        <v>25</v>
      </c>
      <c r="I2337" t="s">
        <v>53</v>
      </c>
      <c r="J2337">
        <v>0</v>
      </c>
      <c r="K2337">
        <v>4</v>
      </c>
      <c r="L2337">
        <v>30045</v>
      </c>
      <c r="M2337" t="s">
        <v>1412</v>
      </c>
      <c r="N2337">
        <v>2004</v>
      </c>
      <c r="O2337">
        <v>198</v>
      </c>
      <c r="P2337">
        <v>198</v>
      </c>
    </row>
    <row r="2338" spans="1:16" x14ac:dyDescent="0.3">
      <c r="A2338">
        <v>2337</v>
      </c>
      <c r="D2338">
        <v>3198</v>
      </c>
      <c r="E2338">
        <v>-114.029</v>
      </c>
      <c r="F2338">
        <v>48.055999999999997</v>
      </c>
      <c r="G2338">
        <v>5</v>
      </c>
      <c r="H2338" t="s">
        <v>25</v>
      </c>
      <c r="I2338" t="s">
        <v>53</v>
      </c>
      <c r="J2338">
        <v>0</v>
      </c>
      <c r="K2338">
        <v>4</v>
      </c>
      <c r="L2338">
        <v>30029</v>
      </c>
      <c r="M2338" t="s">
        <v>1412</v>
      </c>
      <c r="N2338">
        <v>2004</v>
      </c>
      <c r="O2338">
        <v>199</v>
      </c>
      <c r="P2338">
        <v>199</v>
      </c>
    </row>
    <row r="2339" spans="1:16" x14ac:dyDescent="0.3">
      <c r="A2339">
        <v>2338</v>
      </c>
      <c r="D2339">
        <v>3199</v>
      </c>
      <c r="E2339">
        <v>-112.60299999999999</v>
      </c>
      <c r="F2339">
        <v>46.956000000000003</v>
      </c>
      <c r="G2339">
        <v>5</v>
      </c>
      <c r="H2339" t="s">
        <v>25</v>
      </c>
      <c r="I2339" t="s">
        <v>53</v>
      </c>
      <c r="J2339">
        <v>59639</v>
      </c>
      <c r="K2339">
        <v>3</v>
      </c>
      <c r="L2339">
        <v>30049</v>
      </c>
      <c r="M2339" t="s">
        <v>1412</v>
      </c>
      <c r="N2339">
        <v>2004</v>
      </c>
      <c r="O2339">
        <v>200</v>
      </c>
      <c r="P2339">
        <v>200</v>
      </c>
    </row>
    <row r="2340" spans="1:16" x14ac:dyDescent="0.3">
      <c r="A2340">
        <v>2339</v>
      </c>
      <c r="D2340">
        <v>3200</v>
      </c>
      <c r="E2340">
        <v>-112.60299999999999</v>
      </c>
      <c r="F2340">
        <v>46.956000000000003</v>
      </c>
      <c r="G2340">
        <v>5</v>
      </c>
      <c r="H2340" t="s">
        <v>25</v>
      </c>
      <c r="I2340" t="s">
        <v>53</v>
      </c>
      <c r="J2340">
        <v>59639</v>
      </c>
      <c r="K2340">
        <v>4</v>
      </c>
      <c r="L2340">
        <v>30049</v>
      </c>
      <c r="M2340" t="s">
        <v>1412</v>
      </c>
      <c r="N2340">
        <v>2004</v>
      </c>
      <c r="O2340">
        <v>201</v>
      </c>
      <c r="P2340">
        <v>201</v>
      </c>
    </row>
    <row r="2341" spans="1:16" x14ac:dyDescent="0.3">
      <c r="A2341">
        <v>2340</v>
      </c>
      <c r="D2341">
        <v>3201</v>
      </c>
      <c r="E2341">
        <v>-111.998</v>
      </c>
      <c r="F2341">
        <v>46.481999999999999</v>
      </c>
      <c r="G2341">
        <v>5</v>
      </c>
      <c r="H2341" t="s">
        <v>25</v>
      </c>
      <c r="I2341" t="s">
        <v>53</v>
      </c>
      <c r="J2341">
        <v>59634</v>
      </c>
      <c r="K2341">
        <v>2</v>
      </c>
      <c r="L2341">
        <v>30043</v>
      </c>
      <c r="M2341" t="s">
        <v>1412</v>
      </c>
      <c r="N2341">
        <v>2004</v>
      </c>
      <c r="O2341">
        <v>202</v>
      </c>
      <c r="P2341">
        <v>202</v>
      </c>
    </row>
    <row r="2342" spans="1:16" x14ac:dyDescent="0.3">
      <c r="A2342">
        <v>2341</v>
      </c>
      <c r="D2342">
        <v>3202</v>
      </c>
      <c r="E2342">
        <v>-114.063</v>
      </c>
      <c r="F2342">
        <v>46.655000000000001</v>
      </c>
      <c r="G2342">
        <v>5</v>
      </c>
      <c r="H2342" t="s">
        <v>25</v>
      </c>
      <c r="I2342" t="s">
        <v>53</v>
      </c>
      <c r="J2342">
        <v>0</v>
      </c>
      <c r="K2342">
        <v>4</v>
      </c>
      <c r="L2342">
        <v>30081</v>
      </c>
      <c r="M2342" t="s">
        <v>1412</v>
      </c>
      <c r="N2342">
        <v>2004</v>
      </c>
      <c r="O2342">
        <v>203</v>
      </c>
      <c r="P2342">
        <v>203</v>
      </c>
    </row>
    <row r="2343" spans="1:16" x14ac:dyDescent="0.3">
      <c r="A2343">
        <v>2342</v>
      </c>
      <c r="D2343">
        <v>3203</v>
      </c>
      <c r="E2343">
        <v>-115.01300000000001</v>
      </c>
      <c r="F2343">
        <v>48.865000000000002</v>
      </c>
      <c r="G2343">
        <v>5</v>
      </c>
      <c r="H2343" t="s">
        <v>25</v>
      </c>
      <c r="I2343" t="s">
        <v>53</v>
      </c>
      <c r="J2343">
        <v>59917</v>
      </c>
      <c r="K2343">
        <v>1</v>
      </c>
      <c r="L2343">
        <v>30053</v>
      </c>
      <c r="M2343" t="s">
        <v>1412</v>
      </c>
      <c r="N2343">
        <v>2004</v>
      </c>
      <c r="O2343">
        <v>204</v>
      </c>
      <c r="P2343">
        <v>204</v>
      </c>
    </row>
    <row r="2344" spans="1:16" x14ac:dyDescent="0.3">
      <c r="A2344">
        <v>2343</v>
      </c>
      <c r="D2344">
        <v>3204</v>
      </c>
      <c r="E2344">
        <v>-114.577</v>
      </c>
      <c r="F2344">
        <v>48.500999999999998</v>
      </c>
      <c r="G2344">
        <v>5</v>
      </c>
      <c r="H2344" t="s">
        <v>25</v>
      </c>
      <c r="I2344" t="s">
        <v>53</v>
      </c>
      <c r="J2344">
        <v>0</v>
      </c>
      <c r="K2344">
        <v>4</v>
      </c>
      <c r="L2344">
        <v>30029</v>
      </c>
      <c r="M2344" t="s">
        <v>1412</v>
      </c>
      <c r="N2344">
        <v>2004</v>
      </c>
      <c r="O2344">
        <v>205</v>
      </c>
      <c r="P2344">
        <v>205</v>
      </c>
    </row>
    <row r="2345" spans="1:16" x14ac:dyDescent="0.3">
      <c r="A2345">
        <v>2344</v>
      </c>
      <c r="D2345">
        <v>3205</v>
      </c>
      <c r="E2345">
        <v>-115.00700000000001</v>
      </c>
      <c r="F2345">
        <v>48.88</v>
      </c>
      <c r="G2345">
        <v>5</v>
      </c>
      <c r="H2345" t="s">
        <v>25</v>
      </c>
      <c r="I2345" t="s">
        <v>53</v>
      </c>
      <c r="J2345">
        <v>59917</v>
      </c>
      <c r="K2345">
        <v>4</v>
      </c>
      <c r="L2345">
        <v>30053</v>
      </c>
      <c r="M2345" t="s">
        <v>1412</v>
      </c>
      <c r="N2345">
        <v>2004</v>
      </c>
      <c r="O2345">
        <v>206</v>
      </c>
      <c r="P2345">
        <v>206</v>
      </c>
    </row>
    <row r="2346" spans="1:16" x14ac:dyDescent="0.3">
      <c r="A2346">
        <v>2345</v>
      </c>
      <c r="D2346">
        <v>3206</v>
      </c>
      <c r="E2346">
        <v>-114.91200000000001</v>
      </c>
      <c r="F2346">
        <v>48.777000000000001</v>
      </c>
      <c r="G2346">
        <v>5</v>
      </c>
      <c r="H2346" t="s">
        <v>25</v>
      </c>
      <c r="I2346" t="s">
        <v>53</v>
      </c>
      <c r="J2346">
        <v>0</v>
      </c>
      <c r="K2346">
        <v>4</v>
      </c>
      <c r="L2346">
        <v>30053</v>
      </c>
      <c r="M2346" t="s">
        <v>1412</v>
      </c>
      <c r="N2346">
        <v>2004</v>
      </c>
      <c r="O2346">
        <v>207</v>
      </c>
      <c r="P2346">
        <v>207</v>
      </c>
    </row>
    <row r="2347" spans="1:16" x14ac:dyDescent="0.3">
      <c r="A2347">
        <v>2346</v>
      </c>
      <c r="D2347">
        <v>3207</v>
      </c>
      <c r="E2347">
        <v>-115.535</v>
      </c>
      <c r="F2347">
        <v>48.366</v>
      </c>
      <c r="G2347">
        <v>5</v>
      </c>
      <c r="H2347" t="s">
        <v>25</v>
      </c>
      <c r="I2347" t="s">
        <v>53</v>
      </c>
      <c r="J2347">
        <v>0</v>
      </c>
      <c r="K2347">
        <v>4</v>
      </c>
      <c r="L2347">
        <v>30053</v>
      </c>
      <c r="M2347" t="s">
        <v>1412</v>
      </c>
      <c r="N2347">
        <v>2004</v>
      </c>
      <c r="O2347">
        <v>208</v>
      </c>
      <c r="P2347">
        <v>208</v>
      </c>
    </row>
    <row r="2348" spans="1:16" x14ac:dyDescent="0.3">
      <c r="A2348">
        <v>2347</v>
      </c>
      <c r="D2348">
        <v>3208</v>
      </c>
      <c r="E2348">
        <v>-115.098</v>
      </c>
      <c r="F2348">
        <v>47.302999999999997</v>
      </c>
      <c r="G2348">
        <v>5</v>
      </c>
      <c r="H2348" t="s">
        <v>25</v>
      </c>
      <c r="I2348" t="s">
        <v>53</v>
      </c>
      <c r="J2348">
        <v>0</v>
      </c>
      <c r="K2348">
        <v>4</v>
      </c>
      <c r="L2348">
        <v>30061</v>
      </c>
      <c r="M2348" t="s">
        <v>1412</v>
      </c>
      <c r="N2348">
        <v>2004</v>
      </c>
      <c r="O2348">
        <v>209</v>
      </c>
      <c r="P2348">
        <v>209</v>
      </c>
    </row>
    <row r="2349" spans="1:16" x14ac:dyDescent="0.3">
      <c r="A2349">
        <v>2348</v>
      </c>
      <c r="D2349">
        <v>3209</v>
      </c>
      <c r="E2349">
        <v>-114.032</v>
      </c>
      <c r="F2349">
        <v>47.338999999999999</v>
      </c>
      <c r="G2349">
        <v>5</v>
      </c>
      <c r="H2349" t="s">
        <v>25</v>
      </c>
      <c r="I2349" t="s">
        <v>53</v>
      </c>
      <c r="J2349">
        <v>59865</v>
      </c>
      <c r="K2349">
        <v>1</v>
      </c>
      <c r="L2349">
        <v>30047</v>
      </c>
      <c r="M2349" t="s">
        <v>1412</v>
      </c>
      <c r="N2349">
        <v>2004</v>
      </c>
      <c r="O2349">
        <v>210</v>
      </c>
      <c r="P2349">
        <v>210</v>
      </c>
    </row>
    <row r="2350" spans="1:16" x14ac:dyDescent="0.3">
      <c r="A2350">
        <v>2349</v>
      </c>
      <c r="D2350">
        <v>3210</v>
      </c>
      <c r="E2350">
        <v>-113.482</v>
      </c>
      <c r="F2350">
        <v>47.17</v>
      </c>
      <c r="G2350">
        <v>5</v>
      </c>
      <c r="H2350" t="s">
        <v>25</v>
      </c>
      <c r="I2350" t="s">
        <v>53</v>
      </c>
      <c r="J2350">
        <v>59868</v>
      </c>
      <c r="K2350">
        <v>2</v>
      </c>
      <c r="L2350">
        <v>30063</v>
      </c>
      <c r="M2350" t="s">
        <v>1412</v>
      </c>
      <c r="N2350">
        <v>2004</v>
      </c>
      <c r="O2350">
        <v>211</v>
      </c>
      <c r="P2350">
        <v>211</v>
      </c>
    </row>
    <row r="2351" spans="1:16" x14ac:dyDescent="0.3">
      <c r="A2351">
        <v>2350</v>
      </c>
      <c r="D2351">
        <v>3211</v>
      </c>
      <c r="E2351">
        <v>-113.55800000000001</v>
      </c>
      <c r="F2351">
        <v>46.881</v>
      </c>
      <c r="G2351">
        <v>5</v>
      </c>
      <c r="H2351" t="s">
        <v>25</v>
      </c>
      <c r="I2351" t="s">
        <v>53</v>
      </c>
      <c r="J2351">
        <v>0</v>
      </c>
      <c r="K2351">
        <v>4</v>
      </c>
      <c r="L2351">
        <v>30063</v>
      </c>
      <c r="M2351" t="s">
        <v>1412</v>
      </c>
      <c r="N2351">
        <v>2004</v>
      </c>
      <c r="O2351">
        <v>212</v>
      </c>
      <c r="P2351">
        <v>212</v>
      </c>
    </row>
    <row r="2352" spans="1:16" x14ac:dyDescent="0.3">
      <c r="A2352">
        <v>2351</v>
      </c>
      <c r="D2352">
        <v>3212</v>
      </c>
      <c r="E2352">
        <v>-113.55800000000001</v>
      </c>
      <c r="F2352">
        <v>46.881</v>
      </c>
      <c r="G2352">
        <v>5</v>
      </c>
      <c r="H2352" t="s">
        <v>30</v>
      </c>
      <c r="I2352" t="s">
        <v>53</v>
      </c>
      <c r="J2352">
        <v>0</v>
      </c>
      <c r="K2352">
        <v>4</v>
      </c>
      <c r="L2352">
        <v>30063</v>
      </c>
      <c r="M2352" t="s">
        <v>1417</v>
      </c>
      <c r="N2352">
        <v>2004</v>
      </c>
      <c r="O2352">
        <v>213</v>
      </c>
      <c r="P2352">
        <v>213</v>
      </c>
    </row>
    <row r="2353" spans="1:16" x14ac:dyDescent="0.3">
      <c r="A2353">
        <v>2352</v>
      </c>
      <c r="D2353">
        <v>3213</v>
      </c>
      <c r="E2353">
        <v>-108.548</v>
      </c>
      <c r="F2353">
        <v>46.405999999999999</v>
      </c>
      <c r="G2353">
        <v>5</v>
      </c>
      <c r="H2353" t="s">
        <v>25</v>
      </c>
      <c r="I2353" t="s">
        <v>53</v>
      </c>
      <c r="J2353">
        <v>0</v>
      </c>
      <c r="K2353">
        <v>4</v>
      </c>
      <c r="L2353">
        <v>30065</v>
      </c>
      <c r="M2353" t="s">
        <v>1412</v>
      </c>
      <c r="N2353">
        <v>2004</v>
      </c>
      <c r="O2353">
        <v>214</v>
      </c>
      <c r="P2353">
        <v>214</v>
      </c>
    </row>
    <row r="2354" spans="1:16" x14ac:dyDescent="0.3">
      <c r="A2354">
        <v>2353</v>
      </c>
      <c r="D2354">
        <v>3214</v>
      </c>
      <c r="E2354">
        <v>-107.973</v>
      </c>
      <c r="F2354">
        <v>46.567999999999998</v>
      </c>
      <c r="G2354">
        <v>5</v>
      </c>
      <c r="H2354" t="s">
        <v>25</v>
      </c>
      <c r="I2354" t="s">
        <v>53</v>
      </c>
      <c r="J2354">
        <v>59054</v>
      </c>
      <c r="K2354">
        <v>1</v>
      </c>
      <c r="L2354">
        <v>30065</v>
      </c>
      <c r="M2354" t="s">
        <v>1412</v>
      </c>
      <c r="N2354">
        <v>2004</v>
      </c>
      <c r="O2354">
        <v>215</v>
      </c>
      <c r="P2354">
        <v>215</v>
      </c>
    </row>
    <row r="2355" spans="1:16" x14ac:dyDescent="0.3">
      <c r="A2355">
        <v>2354</v>
      </c>
      <c r="D2355">
        <v>3215</v>
      </c>
      <c r="E2355">
        <v>-106.371</v>
      </c>
      <c r="F2355">
        <v>45.47</v>
      </c>
      <c r="G2355">
        <v>5</v>
      </c>
      <c r="H2355" t="s">
        <v>25</v>
      </c>
      <c r="I2355" t="s">
        <v>53</v>
      </c>
      <c r="J2355">
        <v>0</v>
      </c>
      <c r="K2355">
        <v>4</v>
      </c>
      <c r="L2355">
        <v>30087</v>
      </c>
      <c r="M2355" t="s">
        <v>1412</v>
      </c>
      <c r="N2355">
        <v>2004</v>
      </c>
      <c r="O2355">
        <v>216</v>
      </c>
      <c r="P2355">
        <v>216</v>
      </c>
    </row>
    <row r="2356" spans="1:16" x14ac:dyDescent="0.3">
      <c r="A2356">
        <v>2355</v>
      </c>
      <c r="D2356">
        <v>3216</v>
      </c>
      <c r="E2356">
        <v>-115.61</v>
      </c>
      <c r="F2356">
        <v>47.863</v>
      </c>
      <c r="G2356">
        <v>5</v>
      </c>
      <c r="H2356" t="s">
        <v>25</v>
      </c>
      <c r="I2356" t="s">
        <v>53</v>
      </c>
      <c r="J2356">
        <v>59874</v>
      </c>
      <c r="K2356">
        <v>1</v>
      </c>
      <c r="L2356">
        <v>30089</v>
      </c>
      <c r="M2356" t="s">
        <v>1412</v>
      </c>
      <c r="N2356">
        <v>2004</v>
      </c>
      <c r="O2356">
        <v>217</v>
      </c>
      <c r="P2356">
        <v>217</v>
      </c>
    </row>
    <row r="2357" spans="1:16" x14ac:dyDescent="0.3">
      <c r="A2357">
        <v>2356</v>
      </c>
      <c r="D2357">
        <v>3217</v>
      </c>
      <c r="E2357">
        <v>-115.809</v>
      </c>
      <c r="F2357">
        <v>48.018999999999998</v>
      </c>
      <c r="G2357">
        <v>5</v>
      </c>
      <c r="H2357" t="s">
        <v>25</v>
      </c>
      <c r="I2357" t="s">
        <v>53</v>
      </c>
      <c r="J2357">
        <v>0</v>
      </c>
      <c r="K2357">
        <v>4</v>
      </c>
      <c r="L2357">
        <v>30089</v>
      </c>
      <c r="M2357" t="s">
        <v>1412</v>
      </c>
      <c r="N2357">
        <v>2004</v>
      </c>
      <c r="O2357">
        <v>218</v>
      </c>
      <c r="P2357">
        <v>218</v>
      </c>
    </row>
    <row r="2358" spans="1:16" x14ac:dyDescent="0.3">
      <c r="A2358">
        <v>2357</v>
      </c>
      <c r="D2358">
        <v>3218</v>
      </c>
      <c r="E2358">
        <v>-115.393</v>
      </c>
      <c r="F2358">
        <v>47.646999999999998</v>
      </c>
      <c r="G2358">
        <v>5</v>
      </c>
      <c r="H2358" t="s">
        <v>25</v>
      </c>
      <c r="I2358" t="s">
        <v>53</v>
      </c>
      <c r="J2358">
        <v>59873</v>
      </c>
      <c r="K2358">
        <v>4</v>
      </c>
      <c r="L2358">
        <v>30089</v>
      </c>
      <c r="M2358" t="s">
        <v>1412</v>
      </c>
      <c r="N2358">
        <v>2004</v>
      </c>
      <c r="O2358">
        <v>219</v>
      </c>
      <c r="P2358">
        <v>219</v>
      </c>
    </row>
    <row r="2359" spans="1:16" x14ac:dyDescent="0.3">
      <c r="A2359">
        <v>2358</v>
      </c>
      <c r="D2359">
        <v>3219</v>
      </c>
      <c r="E2359">
        <v>-115.379</v>
      </c>
      <c r="F2359">
        <v>47.610999999999997</v>
      </c>
      <c r="G2359">
        <v>5</v>
      </c>
      <c r="H2359" t="s">
        <v>25</v>
      </c>
      <c r="I2359" t="s">
        <v>53</v>
      </c>
      <c r="J2359">
        <v>59873</v>
      </c>
      <c r="K2359">
        <v>2</v>
      </c>
      <c r="L2359">
        <v>30089</v>
      </c>
      <c r="M2359" t="s">
        <v>1412</v>
      </c>
      <c r="N2359">
        <v>2004</v>
      </c>
      <c r="O2359">
        <v>220</v>
      </c>
      <c r="P2359">
        <v>220</v>
      </c>
    </row>
    <row r="2360" spans="1:16" x14ac:dyDescent="0.3">
      <c r="A2360">
        <v>2359</v>
      </c>
      <c r="D2360">
        <v>3220</v>
      </c>
      <c r="E2360">
        <v>-109.547</v>
      </c>
      <c r="F2360">
        <v>45.741999999999997</v>
      </c>
      <c r="G2360">
        <v>5</v>
      </c>
      <c r="H2360" t="s">
        <v>25</v>
      </c>
      <c r="I2360" t="s">
        <v>53</v>
      </c>
      <c r="J2360">
        <v>0</v>
      </c>
      <c r="K2360">
        <v>4</v>
      </c>
      <c r="L2360">
        <v>30095</v>
      </c>
      <c r="M2360" t="s">
        <v>1412</v>
      </c>
      <c r="N2360">
        <v>2004</v>
      </c>
      <c r="O2360">
        <v>221</v>
      </c>
      <c r="P2360">
        <v>221</v>
      </c>
    </row>
    <row r="2361" spans="1:16" x14ac:dyDescent="0.3">
      <c r="A2361">
        <v>2360</v>
      </c>
      <c r="D2361">
        <v>3221</v>
      </c>
      <c r="E2361">
        <v>-109.917</v>
      </c>
      <c r="F2361">
        <v>45.918999999999997</v>
      </c>
      <c r="G2361">
        <v>5</v>
      </c>
      <c r="H2361" t="s">
        <v>25</v>
      </c>
      <c r="I2361" t="s">
        <v>53</v>
      </c>
      <c r="J2361">
        <v>0</v>
      </c>
      <c r="K2361">
        <v>4</v>
      </c>
      <c r="L2361">
        <v>30097</v>
      </c>
      <c r="M2361" t="s">
        <v>1412</v>
      </c>
      <c r="N2361">
        <v>2004</v>
      </c>
      <c r="O2361">
        <v>222</v>
      </c>
      <c r="P2361">
        <v>222</v>
      </c>
    </row>
    <row r="2362" spans="1:16" x14ac:dyDescent="0.3">
      <c r="A2362">
        <v>2361</v>
      </c>
      <c r="D2362">
        <v>3222</v>
      </c>
      <c r="E2362">
        <v>-114.273</v>
      </c>
      <c r="F2362">
        <v>47.701999999999998</v>
      </c>
      <c r="G2362">
        <v>5</v>
      </c>
      <c r="H2362" t="s">
        <v>25</v>
      </c>
      <c r="I2362" t="s">
        <v>53</v>
      </c>
      <c r="J2362">
        <v>0</v>
      </c>
      <c r="K2362">
        <v>4</v>
      </c>
      <c r="L2362">
        <v>30047</v>
      </c>
      <c r="M2362" t="s">
        <v>1412</v>
      </c>
      <c r="N2362">
        <v>2004</v>
      </c>
      <c r="O2362">
        <v>223</v>
      </c>
      <c r="P2362">
        <v>223</v>
      </c>
    </row>
    <row r="2363" spans="1:16" x14ac:dyDescent="0.3">
      <c r="A2363">
        <v>2362</v>
      </c>
      <c r="D2363">
        <v>3223</v>
      </c>
      <c r="E2363">
        <v>-114.125</v>
      </c>
      <c r="F2363">
        <v>46.951000000000001</v>
      </c>
      <c r="G2363">
        <v>5</v>
      </c>
      <c r="H2363" t="s">
        <v>27</v>
      </c>
      <c r="I2363" t="s">
        <v>53</v>
      </c>
      <c r="J2363">
        <v>59808</v>
      </c>
      <c r="K2363">
        <v>3</v>
      </c>
      <c r="L2363">
        <v>30063</v>
      </c>
      <c r="M2363" t="s">
        <v>1414</v>
      </c>
      <c r="N2363">
        <v>2000</v>
      </c>
      <c r="O2363">
        <v>224</v>
      </c>
      <c r="P2363">
        <v>224</v>
      </c>
    </row>
    <row r="2364" spans="1:16" x14ac:dyDescent="0.3">
      <c r="A2364">
        <v>2363</v>
      </c>
      <c r="D2364">
        <v>3224</v>
      </c>
      <c r="E2364">
        <v>-106.65</v>
      </c>
      <c r="F2364">
        <v>35.084000000000003</v>
      </c>
      <c r="G2364">
        <v>5</v>
      </c>
      <c r="H2364" t="s">
        <v>25</v>
      </c>
      <c r="I2364" t="s">
        <v>54</v>
      </c>
      <c r="J2364">
        <v>87199</v>
      </c>
      <c r="K2364">
        <v>5</v>
      </c>
      <c r="L2364">
        <v>35001</v>
      </c>
      <c r="M2364" t="s">
        <v>1412</v>
      </c>
      <c r="N2364">
        <v>2004</v>
      </c>
      <c r="O2364">
        <v>225</v>
      </c>
      <c r="P2364">
        <v>225</v>
      </c>
    </row>
    <row r="2365" spans="1:16" x14ac:dyDescent="0.3">
      <c r="A2365">
        <v>2364</v>
      </c>
      <c r="D2365">
        <v>3225</v>
      </c>
      <c r="E2365">
        <v>-106.65</v>
      </c>
      <c r="F2365">
        <v>35.084000000000003</v>
      </c>
      <c r="G2365">
        <v>5</v>
      </c>
      <c r="H2365" t="s">
        <v>25</v>
      </c>
      <c r="I2365" t="s">
        <v>54</v>
      </c>
      <c r="J2365">
        <v>87125</v>
      </c>
      <c r="K2365">
        <v>5</v>
      </c>
      <c r="L2365">
        <v>35001</v>
      </c>
      <c r="M2365" t="s">
        <v>1412</v>
      </c>
      <c r="N2365">
        <v>2004</v>
      </c>
      <c r="O2365">
        <v>226</v>
      </c>
      <c r="P2365">
        <v>226</v>
      </c>
    </row>
    <row r="2366" spans="1:16" x14ac:dyDescent="0.3">
      <c r="A2366">
        <v>2365</v>
      </c>
      <c r="D2366">
        <v>3226</v>
      </c>
      <c r="E2366">
        <v>-106.518</v>
      </c>
      <c r="F2366">
        <v>35.116</v>
      </c>
      <c r="G2366">
        <v>5</v>
      </c>
      <c r="H2366" t="s">
        <v>30</v>
      </c>
      <c r="I2366" t="s">
        <v>54</v>
      </c>
      <c r="J2366">
        <v>87112</v>
      </c>
      <c r="K2366">
        <v>1</v>
      </c>
      <c r="L2366">
        <v>35001</v>
      </c>
      <c r="M2366" t="s">
        <v>1417</v>
      </c>
      <c r="N2366">
        <v>2004</v>
      </c>
      <c r="O2366">
        <v>227</v>
      </c>
      <c r="P2366">
        <v>227</v>
      </c>
    </row>
    <row r="2367" spans="1:16" x14ac:dyDescent="0.3">
      <c r="A2367">
        <v>2366</v>
      </c>
      <c r="D2367">
        <v>3227</v>
      </c>
      <c r="E2367">
        <v>-108.714</v>
      </c>
      <c r="F2367">
        <v>33.698</v>
      </c>
      <c r="G2367">
        <v>5</v>
      </c>
      <c r="H2367" t="s">
        <v>25</v>
      </c>
      <c r="I2367" t="s">
        <v>54</v>
      </c>
      <c r="J2367">
        <v>0</v>
      </c>
      <c r="K2367">
        <v>4</v>
      </c>
      <c r="L2367">
        <v>35003</v>
      </c>
      <c r="M2367" t="s">
        <v>1412</v>
      </c>
      <c r="N2367">
        <v>2004</v>
      </c>
      <c r="O2367">
        <v>228</v>
      </c>
      <c r="P2367">
        <v>228</v>
      </c>
    </row>
    <row r="2368" spans="1:16" x14ac:dyDescent="0.3">
      <c r="A2368">
        <v>2367</v>
      </c>
      <c r="D2368">
        <v>3228</v>
      </c>
      <c r="E2368">
        <v>-108.655</v>
      </c>
      <c r="F2368">
        <v>33.932000000000002</v>
      </c>
      <c r="G2368">
        <v>5</v>
      </c>
      <c r="H2368" t="s">
        <v>25</v>
      </c>
      <c r="I2368" t="s">
        <v>54</v>
      </c>
      <c r="J2368">
        <v>87820</v>
      </c>
      <c r="K2368">
        <v>4</v>
      </c>
      <c r="L2368">
        <v>35003</v>
      </c>
      <c r="M2368" t="s">
        <v>1412</v>
      </c>
      <c r="N2368">
        <v>2004</v>
      </c>
      <c r="O2368">
        <v>229</v>
      </c>
      <c r="P2368">
        <v>229</v>
      </c>
    </row>
    <row r="2369" spans="1:16" x14ac:dyDescent="0.3">
      <c r="A2369">
        <v>2368</v>
      </c>
      <c r="D2369">
        <v>3229</v>
      </c>
      <c r="E2369">
        <v>-105.26300000000001</v>
      </c>
      <c r="F2369">
        <v>36.554000000000002</v>
      </c>
      <c r="G2369">
        <v>5</v>
      </c>
      <c r="H2369" t="s">
        <v>25</v>
      </c>
      <c r="I2369" t="s">
        <v>54</v>
      </c>
      <c r="J2369">
        <v>87718</v>
      </c>
      <c r="K2369">
        <v>4</v>
      </c>
      <c r="L2369">
        <v>35007</v>
      </c>
      <c r="M2369" t="s">
        <v>1412</v>
      </c>
      <c r="N2369">
        <v>2004</v>
      </c>
      <c r="O2369">
        <v>230</v>
      </c>
      <c r="P2369">
        <v>230</v>
      </c>
    </row>
    <row r="2370" spans="1:16" x14ac:dyDescent="0.3">
      <c r="A2370">
        <v>2369</v>
      </c>
      <c r="D2370">
        <v>3230</v>
      </c>
      <c r="E2370">
        <v>-106.706</v>
      </c>
      <c r="F2370">
        <v>32.225999999999999</v>
      </c>
      <c r="G2370">
        <v>5</v>
      </c>
      <c r="H2370" t="s">
        <v>28</v>
      </c>
      <c r="I2370" t="s">
        <v>54</v>
      </c>
      <c r="J2370">
        <v>88011</v>
      </c>
      <c r="K2370">
        <v>1</v>
      </c>
      <c r="L2370">
        <v>35013</v>
      </c>
      <c r="M2370" t="s">
        <v>1415</v>
      </c>
      <c r="N2370">
        <v>2004</v>
      </c>
      <c r="O2370">
        <v>231</v>
      </c>
      <c r="P2370">
        <v>231</v>
      </c>
    </row>
    <row r="2371" spans="1:16" x14ac:dyDescent="0.3">
      <c r="A2371">
        <v>2370</v>
      </c>
      <c r="D2371">
        <v>3231</v>
      </c>
      <c r="E2371">
        <v>-108.279</v>
      </c>
      <c r="F2371">
        <v>32.770000000000003</v>
      </c>
      <c r="G2371">
        <v>5</v>
      </c>
      <c r="H2371" t="s">
        <v>28</v>
      </c>
      <c r="I2371" t="s">
        <v>54</v>
      </c>
      <c r="J2371">
        <v>88062</v>
      </c>
      <c r="K2371">
        <v>5</v>
      </c>
      <c r="L2371">
        <v>35017</v>
      </c>
      <c r="M2371" t="s">
        <v>1415</v>
      </c>
      <c r="N2371">
        <v>2004</v>
      </c>
      <c r="O2371">
        <v>232</v>
      </c>
      <c r="P2371">
        <v>232</v>
      </c>
    </row>
    <row r="2372" spans="1:16" x14ac:dyDescent="0.3">
      <c r="A2372">
        <v>2371</v>
      </c>
      <c r="D2372">
        <v>3232</v>
      </c>
      <c r="E2372">
        <v>-108.164</v>
      </c>
      <c r="F2372">
        <v>32.783000000000001</v>
      </c>
      <c r="G2372">
        <v>5</v>
      </c>
      <c r="H2372" t="s">
        <v>26</v>
      </c>
      <c r="I2372" t="s">
        <v>54</v>
      </c>
      <c r="J2372">
        <v>88026</v>
      </c>
      <c r="K2372">
        <v>4</v>
      </c>
      <c r="L2372">
        <v>35017</v>
      </c>
      <c r="M2372" t="s">
        <v>32</v>
      </c>
      <c r="N2372">
        <v>2004</v>
      </c>
      <c r="O2372">
        <v>233</v>
      </c>
      <c r="P2372">
        <v>233</v>
      </c>
    </row>
    <row r="2373" spans="1:16" x14ac:dyDescent="0.3">
      <c r="A2373">
        <v>2372</v>
      </c>
      <c r="D2373">
        <v>3233</v>
      </c>
      <c r="E2373">
        <v>-108.164</v>
      </c>
      <c r="F2373">
        <v>32.783000000000001</v>
      </c>
      <c r="G2373">
        <v>5</v>
      </c>
      <c r="H2373" t="s">
        <v>26</v>
      </c>
      <c r="I2373" t="s">
        <v>54</v>
      </c>
      <c r="J2373">
        <v>88026</v>
      </c>
      <c r="K2373">
        <v>4</v>
      </c>
      <c r="L2373">
        <v>35017</v>
      </c>
      <c r="M2373" t="s">
        <v>1413</v>
      </c>
      <c r="N2373">
        <v>2004</v>
      </c>
      <c r="O2373">
        <v>234</v>
      </c>
      <c r="P2373">
        <v>234</v>
      </c>
    </row>
    <row r="2374" spans="1:16" x14ac:dyDescent="0.3">
      <c r="A2374">
        <v>2373</v>
      </c>
      <c r="D2374">
        <v>3234</v>
      </c>
      <c r="E2374">
        <v>-108.27800000000001</v>
      </c>
      <c r="F2374">
        <v>32.78</v>
      </c>
      <c r="G2374">
        <v>5</v>
      </c>
      <c r="H2374" t="s">
        <v>25</v>
      </c>
      <c r="I2374" t="s">
        <v>54</v>
      </c>
      <c r="J2374">
        <v>0</v>
      </c>
      <c r="K2374">
        <v>4</v>
      </c>
      <c r="L2374">
        <v>35017</v>
      </c>
      <c r="M2374" t="s">
        <v>1412</v>
      </c>
      <c r="N2374">
        <v>2004</v>
      </c>
      <c r="O2374">
        <v>235</v>
      </c>
      <c r="P2374">
        <v>235</v>
      </c>
    </row>
    <row r="2375" spans="1:16" x14ac:dyDescent="0.3">
      <c r="A2375">
        <v>2374</v>
      </c>
      <c r="D2375">
        <v>3235</v>
      </c>
      <c r="E2375">
        <v>-108.846</v>
      </c>
      <c r="F2375">
        <v>35.07</v>
      </c>
      <c r="G2375">
        <v>5</v>
      </c>
      <c r="H2375" t="s">
        <v>25</v>
      </c>
      <c r="I2375" t="s">
        <v>54</v>
      </c>
      <c r="J2375">
        <v>87327</v>
      </c>
      <c r="K2375">
        <v>4</v>
      </c>
      <c r="L2375">
        <v>35031</v>
      </c>
      <c r="M2375" t="s">
        <v>1412</v>
      </c>
      <c r="N2375">
        <v>2004</v>
      </c>
      <c r="O2375">
        <v>236</v>
      </c>
      <c r="P2375">
        <v>236</v>
      </c>
    </row>
    <row r="2376" spans="1:16" x14ac:dyDescent="0.3">
      <c r="A2376">
        <v>2375</v>
      </c>
      <c r="D2376">
        <v>3236</v>
      </c>
      <c r="E2376">
        <v>-105.542</v>
      </c>
      <c r="F2376">
        <v>35.976999999999997</v>
      </c>
      <c r="G2376">
        <v>5</v>
      </c>
      <c r="H2376" t="s">
        <v>25</v>
      </c>
      <c r="I2376" t="s">
        <v>54</v>
      </c>
      <c r="J2376">
        <v>87715</v>
      </c>
      <c r="K2376">
        <v>4</v>
      </c>
      <c r="L2376">
        <v>35033</v>
      </c>
      <c r="M2376" t="s">
        <v>1412</v>
      </c>
      <c r="N2376">
        <v>2004</v>
      </c>
      <c r="O2376">
        <v>237</v>
      </c>
      <c r="P2376">
        <v>237</v>
      </c>
    </row>
    <row r="2377" spans="1:16" x14ac:dyDescent="0.3">
      <c r="A2377">
        <v>2376</v>
      </c>
      <c r="D2377">
        <v>3237</v>
      </c>
      <c r="E2377">
        <v>-105.31699999999999</v>
      </c>
      <c r="F2377">
        <v>36.051000000000002</v>
      </c>
      <c r="G2377">
        <v>5</v>
      </c>
      <c r="H2377" t="s">
        <v>25</v>
      </c>
      <c r="I2377" t="s">
        <v>54</v>
      </c>
      <c r="J2377">
        <v>87732</v>
      </c>
      <c r="K2377">
        <v>4</v>
      </c>
      <c r="L2377">
        <v>35033</v>
      </c>
      <c r="M2377" t="s">
        <v>1412</v>
      </c>
      <c r="N2377">
        <v>2004</v>
      </c>
      <c r="O2377">
        <v>238</v>
      </c>
      <c r="P2377">
        <v>238</v>
      </c>
    </row>
    <row r="2378" spans="1:16" x14ac:dyDescent="0.3">
      <c r="A2378">
        <v>2377</v>
      </c>
      <c r="D2378">
        <v>3238</v>
      </c>
      <c r="E2378">
        <v>-105.542</v>
      </c>
      <c r="F2378">
        <v>35.976999999999997</v>
      </c>
      <c r="G2378">
        <v>5</v>
      </c>
      <c r="H2378" t="s">
        <v>25</v>
      </c>
      <c r="I2378" t="s">
        <v>54</v>
      </c>
      <c r="J2378">
        <v>87715</v>
      </c>
      <c r="K2378">
        <v>4</v>
      </c>
      <c r="L2378">
        <v>35033</v>
      </c>
      <c r="M2378" t="s">
        <v>1412</v>
      </c>
      <c r="N2378">
        <v>2004</v>
      </c>
      <c r="O2378">
        <v>239</v>
      </c>
      <c r="P2378">
        <v>239</v>
      </c>
    </row>
    <row r="2379" spans="1:16" x14ac:dyDescent="0.3">
      <c r="A2379">
        <v>2378</v>
      </c>
      <c r="D2379">
        <v>3239</v>
      </c>
      <c r="E2379">
        <v>-105.386</v>
      </c>
      <c r="F2379">
        <v>36.176000000000002</v>
      </c>
      <c r="G2379">
        <v>5</v>
      </c>
      <c r="H2379" t="s">
        <v>28</v>
      </c>
      <c r="I2379" t="s">
        <v>54</v>
      </c>
      <c r="J2379">
        <v>87713</v>
      </c>
      <c r="K2379">
        <v>4</v>
      </c>
      <c r="L2379">
        <v>35033</v>
      </c>
      <c r="M2379" t="s">
        <v>1415</v>
      </c>
      <c r="N2379">
        <v>2004</v>
      </c>
      <c r="O2379">
        <v>240</v>
      </c>
      <c r="P2379">
        <v>240</v>
      </c>
    </row>
    <row r="2380" spans="1:16" x14ac:dyDescent="0.3">
      <c r="A2380">
        <v>2379</v>
      </c>
      <c r="D2380">
        <v>3240</v>
      </c>
      <c r="E2380">
        <v>-105.721</v>
      </c>
      <c r="F2380">
        <v>33.249000000000002</v>
      </c>
      <c r="G2380">
        <v>5</v>
      </c>
      <c r="H2380" t="s">
        <v>25</v>
      </c>
      <c r="I2380" t="s">
        <v>54</v>
      </c>
      <c r="J2380">
        <v>0</v>
      </c>
      <c r="K2380">
        <v>4</v>
      </c>
      <c r="L2380">
        <v>35035</v>
      </c>
      <c r="M2380" t="s">
        <v>1412</v>
      </c>
      <c r="N2380">
        <v>2004</v>
      </c>
      <c r="O2380">
        <v>241</v>
      </c>
      <c r="P2380">
        <v>241</v>
      </c>
    </row>
    <row r="2381" spans="1:16" x14ac:dyDescent="0.3">
      <c r="A2381">
        <v>2380</v>
      </c>
      <c r="D2381">
        <v>3241</v>
      </c>
      <c r="E2381">
        <v>-106.017</v>
      </c>
      <c r="F2381">
        <v>33.076000000000001</v>
      </c>
      <c r="G2381">
        <v>5</v>
      </c>
      <c r="H2381" t="s">
        <v>25</v>
      </c>
      <c r="I2381" t="s">
        <v>54</v>
      </c>
      <c r="J2381">
        <v>88352</v>
      </c>
      <c r="K2381">
        <v>4</v>
      </c>
      <c r="L2381">
        <v>35035</v>
      </c>
      <c r="M2381" t="s">
        <v>1412</v>
      </c>
      <c r="N2381">
        <v>2004</v>
      </c>
      <c r="O2381">
        <v>242</v>
      </c>
      <c r="P2381">
        <v>242</v>
      </c>
    </row>
    <row r="2382" spans="1:16" x14ac:dyDescent="0.3">
      <c r="A2382">
        <v>2381</v>
      </c>
      <c r="D2382">
        <v>3242</v>
      </c>
      <c r="E2382">
        <v>-105.51600000000001</v>
      </c>
      <c r="F2382">
        <v>32.908000000000001</v>
      </c>
      <c r="G2382">
        <v>5</v>
      </c>
      <c r="H2382" t="s">
        <v>25</v>
      </c>
      <c r="I2382" t="s">
        <v>54</v>
      </c>
      <c r="J2382">
        <v>88339</v>
      </c>
      <c r="K2382">
        <v>4</v>
      </c>
      <c r="L2382">
        <v>35035</v>
      </c>
      <c r="M2382" t="s">
        <v>1412</v>
      </c>
      <c r="N2382">
        <v>2004</v>
      </c>
      <c r="O2382">
        <v>243</v>
      </c>
      <c r="P2382">
        <v>243</v>
      </c>
    </row>
    <row r="2383" spans="1:16" x14ac:dyDescent="0.3">
      <c r="A2383">
        <v>2382</v>
      </c>
      <c r="D2383">
        <v>3243</v>
      </c>
      <c r="E2383">
        <v>-105.65600000000001</v>
      </c>
      <c r="F2383">
        <v>32.947000000000003</v>
      </c>
      <c r="G2383">
        <v>5</v>
      </c>
      <c r="H2383" t="s">
        <v>25</v>
      </c>
      <c r="I2383" t="s">
        <v>54</v>
      </c>
      <c r="J2383">
        <v>88317</v>
      </c>
      <c r="K2383">
        <v>4</v>
      </c>
      <c r="L2383">
        <v>35035</v>
      </c>
      <c r="M2383" t="s">
        <v>1412</v>
      </c>
      <c r="N2383">
        <v>2004</v>
      </c>
      <c r="O2383">
        <v>244</v>
      </c>
      <c r="P2383">
        <v>244</v>
      </c>
    </row>
    <row r="2384" spans="1:16" x14ac:dyDescent="0.3">
      <c r="A2384">
        <v>2383</v>
      </c>
      <c r="D2384">
        <v>3244</v>
      </c>
      <c r="E2384">
        <v>-105.889</v>
      </c>
      <c r="F2384">
        <v>32.997999999999998</v>
      </c>
      <c r="G2384">
        <v>5</v>
      </c>
      <c r="H2384" t="s">
        <v>25</v>
      </c>
      <c r="I2384" t="s">
        <v>54</v>
      </c>
      <c r="J2384">
        <v>88311</v>
      </c>
      <c r="K2384">
        <v>5</v>
      </c>
      <c r="L2384">
        <v>35035</v>
      </c>
      <c r="M2384" t="s">
        <v>1412</v>
      </c>
      <c r="N2384">
        <v>2004</v>
      </c>
      <c r="O2384">
        <v>245</v>
      </c>
      <c r="P2384">
        <v>245</v>
      </c>
    </row>
    <row r="2385" spans="1:16" x14ac:dyDescent="0.3">
      <c r="A2385">
        <v>2384</v>
      </c>
      <c r="D2385">
        <v>3245</v>
      </c>
      <c r="E2385">
        <v>-106.145</v>
      </c>
      <c r="F2385">
        <v>36.098999999999997</v>
      </c>
      <c r="G2385">
        <v>5</v>
      </c>
      <c r="H2385" t="s">
        <v>25</v>
      </c>
      <c r="I2385" t="s">
        <v>54</v>
      </c>
      <c r="J2385">
        <v>0</v>
      </c>
      <c r="K2385">
        <v>4</v>
      </c>
      <c r="L2385">
        <v>35039</v>
      </c>
      <c r="M2385" t="s">
        <v>1412</v>
      </c>
      <c r="N2385">
        <v>2004</v>
      </c>
      <c r="O2385">
        <v>246</v>
      </c>
      <c r="P2385">
        <v>246</v>
      </c>
    </row>
    <row r="2386" spans="1:16" x14ac:dyDescent="0.3">
      <c r="A2386">
        <v>2385</v>
      </c>
      <c r="D2386">
        <v>3246</v>
      </c>
      <c r="E2386">
        <v>-107.09399999999999</v>
      </c>
      <c r="F2386">
        <v>36.607999999999997</v>
      </c>
      <c r="G2386">
        <v>5</v>
      </c>
      <c r="H2386" t="s">
        <v>25</v>
      </c>
      <c r="I2386" t="s">
        <v>54</v>
      </c>
      <c r="J2386">
        <v>87528</v>
      </c>
      <c r="K2386">
        <v>4</v>
      </c>
      <c r="L2386">
        <v>35039</v>
      </c>
      <c r="M2386" t="s">
        <v>1412</v>
      </c>
      <c r="N2386">
        <v>2004</v>
      </c>
      <c r="O2386">
        <v>247</v>
      </c>
      <c r="P2386">
        <v>247</v>
      </c>
    </row>
    <row r="2387" spans="1:16" x14ac:dyDescent="0.3">
      <c r="A2387">
        <v>2386</v>
      </c>
      <c r="D2387">
        <v>3247</v>
      </c>
      <c r="E2387">
        <v>-106.236</v>
      </c>
      <c r="F2387">
        <v>36.155000000000001</v>
      </c>
      <c r="G2387">
        <v>5</v>
      </c>
      <c r="H2387" t="s">
        <v>25</v>
      </c>
      <c r="I2387" t="s">
        <v>54</v>
      </c>
      <c r="J2387">
        <v>87516</v>
      </c>
      <c r="K2387">
        <v>4</v>
      </c>
      <c r="L2387">
        <v>35039</v>
      </c>
      <c r="M2387" t="s">
        <v>1412</v>
      </c>
      <c r="N2387">
        <v>2004</v>
      </c>
      <c r="O2387">
        <v>248</v>
      </c>
      <c r="P2387">
        <v>248</v>
      </c>
    </row>
    <row r="2388" spans="1:16" x14ac:dyDescent="0.3">
      <c r="A2388">
        <v>2387</v>
      </c>
      <c r="D2388">
        <v>3248</v>
      </c>
      <c r="E2388">
        <v>-106.06</v>
      </c>
      <c r="F2388">
        <v>35.975999999999999</v>
      </c>
      <c r="G2388">
        <v>5</v>
      </c>
      <c r="H2388" t="s">
        <v>25</v>
      </c>
      <c r="I2388" t="s">
        <v>54</v>
      </c>
      <c r="J2388">
        <v>87532</v>
      </c>
      <c r="K2388">
        <v>3</v>
      </c>
      <c r="L2388">
        <v>35039</v>
      </c>
      <c r="M2388" t="s">
        <v>1412</v>
      </c>
      <c r="N2388">
        <v>2004</v>
      </c>
      <c r="O2388">
        <v>249</v>
      </c>
      <c r="P2388">
        <v>249</v>
      </c>
    </row>
    <row r="2389" spans="1:16" x14ac:dyDescent="0.3">
      <c r="A2389">
        <v>2388</v>
      </c>
      <c r="D2389">
        <v>3249</v>
      </c>
      <c r="E2389">
        <v>-106.583</v>
      </c>
      <c r="F2389">
        <v>36.89</v>
      </c>
      <c r="G2389">
        <v>5</v>
      </c>
      <c r="H2389" t="s">
        <v>25</v>
      </c>
      <c r="I2389" t="s">
        <v>54</v>
      </c>
      <c r="J2389">
        <v>87520</v>
      </c>
      <c r="K2389">
        <v>4</v>
      </c>
      <c r="L2389">
        <v>35039</v>
      </c>
      <c r="M2389" t="s">
        <v>1412</v>
      </c>
      <c r="N2389">
        <v>2004</v>
      </c>
      <c r="O2389">
        <v>250</v>
      </c>
      <c r="P2389">
        <v>250</v>
      </c>
    </row>
    <row r="2390" spans="1:16" x14ac:dyDescent="0.3">
      <c r="A2390">
        <v>2389</v>
      </c>
      <c r="D2390">
        <v>3250</v>
      </c>
      <c r="E2390">
        <v>-106.05800000000001</v>
      </c>
      <c r="F2390">
        <v>35.993000000000002</v>
      </c>
      <c r="G2390">
        <v>5</v>
      </c>
      <c r="H2390" t="s">
        <v>25</v>
      </c>
      <c r="I2390" t="s">
        <v>54</v>
      </c>
      <c r="J2390">
        <v>87532</v>
      </c>
      <c r="K2390">
        <v>4</v>
      </c>
      <c r="L2390">
        <v>35039</v>
      </c>
      <c r="M2390" t="s">
        <v>1412</v>
      </c>
      <c r="N2390">
        <v>2004</v>
      </c>
      <c r="O2390">
        <v>251</v>
      </c>
      <c r="P2390">
        <v>251</v>
      </c>
    </row>
    <row r="2391" spans="1:16" x14ac:dyDescent="0.3">
      <c r="A2391">
        <v>2390</v>
      </c>
      <c r="D2391">
        <v>3251</v>
      </c>
      <c r="E2391">
        <v>-105.244</v>
      </c>
      <c r="F2391">
        <v>35.651000000000003</v>
      </c>
      <c r="G2391">
        <v>5</v>
      </c>
      <c r="H2391" t="s">
        <v>25</v>
      </c>
      <c r="I2391" t="s">
        <v>54</v>
      </c>
      <c r="J2391">
        <v>87731</v>
      </c>
      <c r="K2391">
        <v>4</v>
      </c>
      <c r="L2391">
        <v>35047</v>
      </c>
      <c r="M2391" t="s">
        <v>1412</v>
      </c>
      <c r="N2391">
        <v>2004</v>
      </c>
      <c r="O2391">
        <v>252</v>
      </c>
      <c r="P2391">
        <v>252</v>
      </c>
    </row>
    <row r="2392" spans="1:16" x14ac:dyDescent="0.3">
      <c r="A2392">
        <v>2391</v>
      </c>
      <c r="D2392">
        <v>3252</v>
      </c>
      <c r="E2392">
        <v>-105.227</v>
      </c>
      <c r="F2392">
        <v>35.6</v>
      </c>
      <c r="G2392">
        <v>5</v>
      </c>
      <c r="H2392" t="s">
        <v>26</v>
      </c>
      <c r="I2392" t="s">
        <v>54</v>
      </c>
      <c r="J2392">
        <v>87701</v>
      </c>
      <c r="K2392">
        <v>4</v>
      </c>
      <c r="L2392">
        <v>35047</v>
      </c>
      <c r="M2392" t="s">
        <v>32</v>
      </c>
      <c r="N2392">
        <v>2004</v>
      </c>
      <c r="O2392">
        <v>253</v>
      </c>
      <c r="P2392">
        <v>253</v>
      </c>
    </row>
    <row r="2393" spans="1:16" x14ac:dyDescent="0.3">
      <c r="A2393">
        <v>2392</v>
      </c>
      <c r="D2393">
        <v>3253</v>
      </c>
      <c r="E2393">
        <v>-105.84399999999999</v>
      </c>
      <c r="F2393">
        <v>36.637</v>
      </c>
      <c r="G2393">
        <v>5</v>
      </c>
      <c r="H2393" t="s">
        <v>25</v>
      </c>
      <c r="I2393" t="s">
        <v>54</v>
      </c>
      <c r="J2393">
        <v>87577</v>
      </c>
      <c r="K2393">
        <v>4</v>
      </c>
      <c r="L2393">
        <v>35055</v>
      </c>
      <c r="M2393" t="s">
        <v>1412</v>
      </c>
      <c r="N2393">
        <v>2004</v>
      </c>
      <c r="O2393">
        <v>254</v>
      </c>
      <c r="P2393">
        <v>254</v>
      </c>
    </row>
    <row r="2394" spans="1:16" x14ac:dyDescent="0.3">
      <c r="A2394">
        <v>2393</v>
      </c>
      <c r="D2394">
        <v>3254</v>
      </c>
      <c r="E2394">
        <v>-105.584</v>
      </c>
      <c r="F2394">
        <v>36.447000000000003</v>
      </c>
      <c r="G2394">
        <v>5</v>
      </c>
      <c r="H2394" t="s">
        <v>25</v>
      </c>
      <c r="I2394" t="s">
        <v>54</v>
      </c>
      <c r="J2394">
        <v>87529</v>
      </c>
      <c r="K2394">
        <v>4</v>
      </c>
      <c r="L2394">
        <v>35055</v>
      </c>
      <c r="M2394" t="s">
        <v>1412</v>
      </c>
      <c r="N2394">
        <v>2004</v>
      </c>
      <c r="O2394">
        <v>255</v>
      </c>
      <c r="P2394">
        <v>255</v>
      </c>
    </row>
    <row r="2395" spans="1:16" x14ac:dyDescent="0.3">
      <c r="A2395">
        <v>2394</v>
      </c>
      <c r="D2395">
        <v>3255</v>
      </c>
      <c r="E2395">
        <v>-105.714</v>
      </c>
      <c r="F2395">
        <v>36.189</v>
      </c>
      <c r="G2395">
        <v>5</v>
      </c>
      <c r="H2395" t="s">
        <v>25</v>
      </c>
      <c r="I2395" t="s">
        <v>54</v>
      </c>
      <c r="J2395">
        <v>87553</v>
      </c>
      <c r="K2395">
        <v>4</v>
      </c>
      <c r="L2395">
        <v>35055</v>
      </c>
      <c r="M2395" t="s">
        <v>1412</v>
      </c>
      <c r="N2395">
        <v>2004</v>
      </c>
      <c r="O2395">
        <v>256</v>
      </c>
      <c r="P2395">
        <v>256</v>
      </c>
    </row>
    <row r="2396" spans="1:16" x14ac:dyDescent="0.3">
      <c r="A2396">
        <v>2395</v>
      </c>
      <c r="D2396">
        <v>3256</v>
      </c>
      <c r="E2396">
        <v>-105.61</v>
      </c>
      <c r="F2396">
        <v>36.356000000000002</v>
      </c>
      <c r="G2396">
        <v>5</v>
      </c>
      <c r="H2396" t="s">
        <v>25</v>
      </c>
      <c r="I2396" t="s">
        <v>54</v>
      </c>
      <c r="J2396">
        <v>87557</v>
      </c>
      <c r="K2396">
        <v>4</v>
      </c>
      <c r="L2396">
        <v>35055</v>
      </c>
      <c r="M2396" t="s">
        <v>1412</v>
      </c>
      <c r="N2396">
        <v>2004</v>
      </c>
      <c r="O2396">
        <v>257</v>
      </c>
      <c r="P2396">
        <v>257</v>
      </c>
    </row>
    <row r="2397" spans="1:16" x14ac:dyDescent="0.3">
      <c r="A2397">
        <v>2396</v>
      </c>
      <c r="D2397">
        <v>3257</v>
      </c>
      <c r="E2397">
        <v>-105.61</v>
      </c>
      <c r="F2397">
        <v>36.356000000000002</v>
      </c>
      <c r="G2397">
        <v>5</v>
      </c>
      <c r="H2397" t="s">
        <v>26</v>
      </c>
      <c r="I2397" t="s">
        <v>54</v>
      </c>
      <c r="J2397">
        <v>87557</v>
      </c>
      <c r="K2397">
        <v>4</v>
      </c>
      <c r="L2397">
        <v>35055</v>
      </c>
      <c r="M2397" t="s">
        <v>1418</v>
      </c>
      <c r="N2397">
        <v>2004</v>
      </c>
      <c r="O2397">
        <v>258</v>
      </c>
      <c r="P2397">
        <v>258</v>
      </c>
    </row>
    <row r="2398" spans="1:16" x14ac:dyDescent="0.3">
      <c r="A2398">
        <v>2397</v>
      </c>
      <c r="D2398">
        <v>3258</v>
      </c>
      <c r="E2398">
        <v>-123.38200000000001</v>
      </c>
      <c r="F2398">
        <v>44.546999999999997</v>
      </c>
      <c r="G2398">
        <v>5</v>
      </c>
      <c r="H2398" t="s">
        <v>25</v>
      </c>
      <c r="I2398" t="s">
        <v>55</v>
      </c>
      <c r="J2398">
        <v>0</v>
      </c>
      <c r="K2398">
        <v>4</v>
      </c>
      <c r="L2398">
        <v>41003</v>
      </c>
      <c r="M2398" t="s">
        <v>1412</v>
      </c>
      <c r="N2398">
        <v>2004</v>
      </c>
      <c r="O2398">
        <v>259</v>
      </c>
      <c r="P2398">
        <v>259</v>
      </c>
    </row>
    <row r="2399" spans="1:16" x14ac:dyDescent="0.3">
      <c r="A2399">
        <v>2398</v>
      </c>
      <c r="D2399">
        <v>3259</v>
      </c>
      <c r="E2399">
        <v>-123.38500000000001</v>
      </c>
      <c r="F2399">
        <v>44.540999999999997</v>
      </c>
      <c r="G2399">
        <v>5</v>
      </c>
      <c r="H2399" t="s">
        <v>25</v>
      </c>
      <c r="I2399" t="s">
        <v>55</v>
      </c>
      <c r="J2399">
        <v>97370</v>
      </c>
      <c r="K2399">
        <v>1</v>
      </c>
      <c r="L2399">
        <v>41003</v>
      </c>
      <c r="M2399" t="s">
        <v>1412</v>
      </c>
      <c r="N2399">
        <v>2004</v>
      </c>
      <c r="O2399">
        <v>260</v>
      </c>
      <c r="P2399">
        <v>260</v>
      </c>
    </row>
    <row r="2400" spans="1:16" x14ac:dyDescent="0.3">
      <c r="A2400">
        <v>2399</v>
      </c>
      <c r="D2400">
        <v>3260</v>
      </c>
      <c r="E2400">
        <v>-123.605</v>
      </c>
      <c r="F2400">
        <v>44.353000000000002</v>
      </c>
      <c r="G2400">
        <v>5</v>
      </c>
      <c r="H2400" t="s">
        <v>25</v>
      </c>
      <c r="I2400" t="s">
        <v>55</v>
      </c>
      <c r="J2400">
        <v>97324</v>
      </c>
      <c r="K2400">
        <v>1</v>
      </c>
      <c r="L2400">
        <v>41003</v>
      </c>
      <c r="M2400" t="s">
        <v>1412</v>
      </c>
      <c r="N2400">
        <v>2004</v>
      </c>
      <c r="O2400">
        <v>261</v>
      </c>
      <c r="P2400">
        <v>261</v>
      </c>
    </row>
    <row r="2401" spans="1:16" x14ac:dyDescent="0.3">
      <c r="A2401">
        <v>2400</v>
      </c>
      <c r="D2401">
        <v>3261</v>
      </c>
      <c r="E2401">
        <v>-123.154</v>
      </c>
      <c r="F2401">
        <v>44.683999999999997</v>
      </c>
      <c r="G2401">
        <v>5</v>
      </c>
      <c r="H2401" t="s">
        <v>25</v>
      </c>
      <c r="I2401" t="s">
        <v>55</v>
      </c>
      <c r="J2401">
        <v>97321</v>
      </c>
      <c r="K2401">
        <v>1</v>
      </c>
      <c r="L2401">
        <v>41003</v>
      </c>
      <c r="M2401" t="s">
        <v>1412</v>
      </c>
      <c r="N2401">
        <v>2004</v>
      </c>
      <c r="O2401">
        <v>262</v>
      </c>
      <c r="P2401">
        <v>262</v>
      </c>
    </row>
    <row r="2402" spans="1:16" x14ac:dyDescent="0.3">
      <c r="A2402">
        <v>2401</v>
      </c>
      <c r="D2402">
        <v>3262</v>
      </c>
      <c r="E2402">
        <v>-123.328</v>
      </c>
      <c r="F2402">
        <v>44.326999999999998</v>
      </c>
      <c r="G2402">
        <v>5</v>
      </c>
      <c r="H2402" t="s">
        <v>25</v>
      </c>
      <c r="I2402" t="s">
        <v>55</v>
      </c>
      <c r="J2402">
        <v>97456</v>
      </c>
      <c r="K2402">
        <v>4</v>
      </c>
      <c r="L2402">
        <v>41003</v>
      </c>
      <c r="M2402" t="s">
        <v>1412</v>
      </c>
      <c r="N2402">
        <v>2004</v>
      </c>
      <c r="O2402">
        <v>263</v>
      </c>
      <c r="P2402">
        <v>263</v>
      </c>
    </row>
    <row r="2403" spans="1:16" x14ac:dyDescent="0.3">
      <c r="A2403">
        <v>2402</v>
      </c>
      <c r="D2403">
        <v>3263</v>
      </c>
      <c r="E2403">
        <v>-123.24299999999999</v>
      </c>
      <c r="F2403">
        <v>44.616999999999997</v>
      </c>
      <c r="G2403">
        <v>5</v>
      </c>
      <c r="H2403" t="s">
        <v>25</v>
      </c>
      <c r="I2403" t="s">
        <v>55</v>
      </c>
      <c r="J2403">
        <v>97330</v>
      </c>
      <c r="K2403">
        <v>1</v>
      </c>
      <c r="L2403">
        <v>41003</v>
      </c>
      <c r="M2403" t="s">
        <v>1412</v>
      </c>
      <c r="N2403">
        <v>2004</v>
      </c>
      <c r="O2403">
        <v>264</v>
      </c>
      <c r="P2403">
        <v>264</v>
      </c>
    </row>
    <row r="2404" spans="1:16" x14ac:dyDescent="0.3">
      <c r="A2404">
        <v>2403</v>
      </c>
      <c r="D2404">
        <v>3264</v>
      </c>
      <c r="E2404">
        <v>-123.661</v>
      </c>
      <c r="F2404">
        <v>44.578000000000003</v>
      </c>
      <c r="G2404">
        <v>5</v>
      </c>
      <c r="H2404" t="s">
        <v>25</v>
      </c>
      <c r="I2404" t="s">
        <v>55</v>
      </c>
      <c r="J2404">
        <v>97326</v>
      </c>
      <c r="K2404">
        <v>1</v>
      </c>
      <c r="L2404">
        <v>41041</v>
      </c>
      <c r="M2404" t="s">
        <v>1412</v>
      </c>
      <c r="N2404">
        <v>2004</v>
      </c>
      <c r="O2404">
        <v>265</v>
      </c>
      <c r="P2404">
        <v>265</v>
      </c>
    </row>
    <row r="2405" spans="1:16" x14ac:dyDescent="0.3">
      <c r="A2405">
        <v>2404</v>
      </c>
      <c r="D2405">
        <v>3265</v>
      </c>
      <c r="E2405">
        <v>-122.52800000000001</v>
      </c>
      <c r="F2405">
        <v>45.417000000000002</v>
      </c>
      <c r="G2405">
        <v>5</v>
      </c>
      <c r="H2405" t="s">
        <v>25</v>
      </c>
      <c r="I2405" t="s">
        <v>55</v>
      </c>
      <c r="J2405">
        <v>97015</v>
      </c>
      <c r="K2405">
        <v>4</v>
      </c>
      <c r="L2405">
        <v>41005</v>
      </c>
      <c r="M2405" t="s">
        <v>1412</v>
      </c>
      <c r="N2405">
        <v>2004</v>
      </c>
      <c r="O2405">
        <v>266</v>
      </c>
      <c r="P2405">
        <v>266</v>
      </c>
    </row>
    <row r="2406" spans="1:16" x14ac:dyDescent="0.3">
      <c r="A2406">
        <v>2405</v>
      </c>
      <c r="D2406">
        <v>3266</v>
      </c>
      <c r="E2406">
        <v>-122.548</v>
      </c>
      <c r="F2406">
        <v>45.158000000000001</v>
      </c>
      <c r="G2406">
        <v>5</v>
      </c>
      <c r="H2406" t="s">
        <v>25</v>
      </c>
      <c r="I2406" t="s">
        <v>55</v>
      </c>
      <c r="J2406">
        <v>97038</v>
      </c>
      <c r="K2406">
        <v>1</v>
      </c>
      <c r="L2406">
        <v>41005</v>
      </c>
      <c r="M2406" t="s">
        <v>1412</v>
      </c>
      <c r="N2406">
        <v>2004</v>
      </c>
      <c r="O2406">
        <v>267</v>
      </c>
      <c r="P2406">
        <v>267</v>
      </c>
    </row>
    <row r="2407" spans="1:16" x14ac:dyDescent="0.3">
      <c r="A2407">
        <v>2406</v>
      </c>
      <c r="D2407">
        <v>3267</v>
      </c>
      <c r="E2407">
        <v>-122.58199999999999</v>
      </c>
      <c r="F2407">
        <v>45.143999999999998</v>
      </c>
      <c r="G2407">
        <v>5</v>
      </c>
      <c r="H2407" t="s">
        <v>28</v>
      </c>
      <c r="I2407" t="s">
        <v>55</v>
      </c>
      <c r="J2407">
        <v>97038</v>
      </c>
      <c r="K2407">
        <v>1</v>
      </c>
      <c r="L2407">
        <v>41005</v>
      </c>
      <c r="M2407" t="s">
        <v>1415</v>
      </c>
      <c r="N2407">
        <v>2004</v>
      </c>
      <c r="O2407">
        <v>268</v>
      </c>
      <c r="P2407">
        <v>268</v>
      </c>
    </row>
    <row r="2408" spans="1:16" x14ac:dyDescent="0.3">
      <c r="A2408">
        <v>2407</v>
      </c>
      <c r="D2408">
        <v>3268</v>
      </c>
      <c r="E2408">
        <v>-122.58199999999999</v>
      </c>
      <c r="F2408">
        <v>45.143999999999998</v>
      </c>
      <c r="G2408">
        <v>5</v>
      </c>
      <c r="H2408" t="s">
        <v>28</v>
      </c>
      <c r="I2408" t="s">
        <v>55</v>
      </c>
      <c r="J2408">
        <v>97038</v>
      </c>
      <c r="K2408">
        <v>1</v>
      </c>
      <c r="L2408">
        <v>41005</v>
      </c>
      <c r="M2408" t="s">
        <v>1415</v>
      </c>
      <c r="N2408">
        <v>2004</v>
      </c>
      <c r="O2408">
        <v>269</v>
      </c>
      <c r="P2408">
        <v>269</v>
      </c>
    </row>
    <row r="2409" spans="1:16" x14ac:dyDescent="0.3">
      <c r="A2409">
        <v>2408</v>
      </c>
      <c r="D2409">
        <v>3269</v>
      </c>
      <c r="E2409">
        <v>-122.504</v>
      </c>
      <c r="F2409">
        <v>45.237000000000002</v>
      </c>
      <c r="G2409">
        <v>5</v>
      </c>
      <c r="H2409" t="s">
        <v>25</v>
      </c>
      <c r="I2409" t="s">
        <v>55</v>
      </c>
      <c r="J2409">
        <v>97004</v>
      </c>
      <c r="K2409">
        <v>1</v>
      </c>
      <c r="L2409">
        <v>41005</v>
      </c>
      <c r="M2409" t="s">
        <v>1412</v>
      </c>
      <c r="N2409">
        <v>2004</v>
      </c>
      <c r="O2409">
        <v>270</v>
      </c>
      <c r="P2409">
        <v>270</v>
      </c>
    </row>
    <row r="2410" spans="1:16" x14ac:dyDescent="0.3">
      <c r="A2410">
        <v>2409</v>
      </c>
      <c r="D2410">
        <v>3270</v>
      </c>
      <c r="E2410">
        <v>-122.575</v>
      </c>
      <c r="F2410">
        <v>45.13</v>
      </c>
      <c r="G2410">
        <v>5</v>
      </c>
      <c r="H2410" t="s">
        <v>25</v>
      </c>
      <c r="I2410" t="s">
        <v>55</v>
      </c>
      <c r="J2410">
        <v>97038</v>
      </c>
      <c r="K2410">
        <v>4</v>
      </c>
      <c r="L2410">
        <v>41005</v>
      </c>
      <c r="M2410" t="s">
        <v>1412</v>
      </c>
      <c r="N2410">
        <v>2004</v>
      </c>
      <c r="O2410">
        <v>271</v>
      </c>
      <c r="P2410">
        <v>271</v>
      </c>
    </row>
    <row r="2411" spans="1:16" x14ac:dyDescent="0.3">
      <c r="A2411">
        <v>2410</v>
      </c>
      <c r="D2411">
        <v>3271</v>
      </c>
      <c r="E2411">
        <v>-122.575</v>
      </c>
      <c r="F2411">
        <v>45.13</v>
      </c>
      <c r="G2411">
        <v>5</v>
      </c>
      <c r="H2411" t="s">
        <v>25</v>
      </c>
      <c r="I2411" t="s">
        <v>55</v>
      </c>
      <c r="J2411">
        <v>97038</v>
      </c>
      <c r="K2411">
        <v>4</v>
      </c>
      <c r="L2411">
        <v>41005</v>
      </c>
      <c r="M2411" t="s">
        <v>1412</v>
      </c>
      <c r="N2411">
        <v>2004</v>
      </c>
      <c r="O2411">
        <v>272</v>
      </c>
      <c r="P2411">
        <v>272</v>
      </c>
    </row>
    <row r="2412" spans="1:16" x14ac:dyDescent="0.3">
      <c r="A2412">
        <v>2411</v>
      </c>
      <c r="D2412">
        <v>3272</v>
      </c>
      <c r="E2412">
        <v>-122.218</v>
      </c>
      <c r="F2412">
        <v>45.375999999999998</v>
      </c>
      <c r="G2412">
        <v>5</v>
      </c>
      <c r="H2412" t="s">
        <v>28</v>
      </c>
      <c r="I2412" t="s">
        <v>55</v>
      </c>
      <c r="J2412">
        <v>97055</v>
      </c>
      <c r="K2412">
        <v>1</v>
      </c>
      <c r="L2412">
        <v>41005</v>
      </c>
      <c r="M2412" t="s">
        <v>1413</v>
      </c>
      <c r="N2412">
        <v>2004</v>
      </c>
      <c r="O2412">
        <v>273</v>
      </c>
      <c r="P2412">
        <v>273</v>
      </c>
    </row>
    <row r="2413" spans="1:16" x14ac:dyDescent="0.3">
      <c r="A2413">
        <v>2412</v>
      </c>
      <c r="D2413">
        <v>3273</v>
      </c>
      <c r="E2413">
        <v>-122.816</v>
      </c>
      <c r="F2413">
        <v>45.384999999999998</v>
      </c>
      <c r="G2413">
        <v>5</v>
      </c>
      <c r="H2413" t="s">
        <v>28</v>
      </c>
      <c r="I2413" t="s">
        <v>55</v>
      </c>
      <c r="J2413">
        <v>97062</v>
      </c>
      <c r="K2413">
        <v>1</v>
      </c>
      <c r="L2413">
        <v>41067</v>
      </c>
      <c r="M2413" t="s">
        <v>1415</v>
      </c>
      <c r="N2413">
        <v>2004</v>
      </c>
      <c r="O2413">
        <v>274</v>
      </c>
      <c r="P2413">
        <v>274</v>
      </c>
    </row>
    <row r="2414" spans="1:16" x14ac:dyDescent="0.3">
      <c r="A2414">
        <v>2413</v>
      </c>
      <c r="D2414">
        <v>3274</v>
      </c>
      <c r="E2414">
        <v>-122.316</v>
      </c>
      <c r="F2414">
        <v>45.283999999999999</v>
      </c>
      <c r="G2414">
        <v>5</v>
      </c>
      <c r="H2414" t="s">
        <v>25</v>
      </c>
      <c r="I2414" t="s">
        <v>55</v>
      </c>
      <c r="J2414">
        <v>0</v>
      </c>
      <c r="K2414">
        <v>4</v>
      </c>
      <c r="L2414">
        <v>41005</v>
      </c>
      <c r="M2414" t="s">
        <v>1412</v>
      </c>
      <c r="N2414">
        <v>2004</v>
      </c>
      <c r="O2414">
        <v>275</v>
      </c>
      <c r="P2414">
        <v>275</v>
      </c>
    </row>
    <row r="2415" spans="1:16" x14ac:dyDescent="0.3">
      <c r="A2415">
        <v>2414</v>
      </c>
      <c r="D2415">
        <v>3275</v>
      </c>
      <c r="E2415">
        <v>-123.919</v>
      </c>
      <c r="F2415">
        <v>46.142000000000003</v>
      </c>
      <c r="G2415">
        <v>5</v>
      </c>
      <c r="H2415" t="s">
        <v>31</v>
      </c>
      <c r="I2415" t="s">
        <v>55</v>
      </c>
      <c r="J2415">
        <v>97146</v>
      </c>
      <c r="K2415">
        <v>4</v>
      </c>
      <c r="L2415">
        <v>41007</v>
      </c>
      <c r="M2415" t="s">
        <v>32</v>
      </c>
      <c r="N2415">
        <v>2004</v>
      </c>
      <c r="O2415">
        <v>276</v>
      </c>
      <c r="P2415">
        <v>276</v>
      </c>
    </row>
    <row r="2416" spans="1:16" x14ac:dyDescent="0.3">
      <c r="A2416">
        <v>2415</v>
      </c>
      <c r="D2416">
        <v>3276</v>
      </c>
      <c r="E2416">
        <v>-123.782</v>
      </c>
      <c r="F2416">
        <v>46.112000000000002</v>
      </c>
      <c r="G2416">
        <v>5</v>
      </c>
      <c r="H2416" t="s">
        <v>25</v>
      </c>
      <c r="I2416" t="s">
        <v>55</v>
      </c>
      <c r="J2416">
        <v>97103</v>
      </c>
      <c r="K2416">
        <v>2</v>
      </c>
      <c r="L2416">
        <v>41007</v>
      </c>
      <c r="M2416" t="s">
        <v>1412</v>
      </c>
      <c r="N2416">
        <v>2004</v>
      </c>
      <c r="O2416">
        <v>277</v>
      </c>
      <c r="P2416">
        <v>277</v>
      </c>
    </row>
    <row r="2417" spans="1:16" x14ac:dyDescent="0.3">
      <c r="A2417">
        <v>2416</v>
      </c>
      <c r="D2417">
        <v>3277</v>
      </c>
      <c r="E2417">
        <v>-123.917</v>
      </c>
      <c r="F2417">
        <v>46.171999999999997</v>
      </c>
      <c r="G2417">
        <v>5</v>
      </c>
      <c r="H2417" t="s">
        <v>25</v>
      </c>
      <c r="I2417" t="s">
        <v>55</v>
      </c>
      <c r="J2417">
        <v>97146</v>
      </c>
      <c r="K2417">
        <v>2</v>
      </c>
      <c r="L2417">
        <v>41007</v>
      </c>
      <c r="M2417" t="s">
        <v>1412</v>
      </c>
      <c r="N2417">
        <v>2004</v>
      </c>
      <c r="O2417">
        <v>278</v>
      </c>
      <c r="P2417">
        <v>278</v>
      </c>
    </row>
    <row r="2418" spans="1:16" x14ac:dyDescent="0.3">
      <c r="A2418">
        <v>2417</v>
      </c>
      <c r="D2418">
        <v>3278</v>
      </c>
      <c r="E2418">
        <v>-122.824</v>
      </c>
      <c r="F2418">
        <v>45.860999999999997</v>
      </c>
      <c r="G2418">
        <v>5</v>
      </c>
      <c r="H2418" t="s">
        <v>30</v>
      </c>
      <c r="I2418" t="s">
        <v>55</v>
      </c>
      <c r="J2418">
        <v>97051</v>
      </c>
      <c r="K2418">
        <v>4</v>
      </c>
      <c r="L2418">
        <v>41009</v>
      </c>
      <c r="M2418" t="s">
        <v>1417</v>
      </c>
      <c r="N2418">
        <v>2004</v>
      </c>
      <c r="O2418">
        <v>279</v>
      </c>
      <c r="P2418">
        <v>279</v>
      </c>
    </row>
    <row r="2419" spans="1:16" x14ac:dyDescent="0.3">
      <c r="A2419">
        <v>2418</v>
      </c>
      <c r="D2419">
        <v>3279</v>
      </c>
      <c r="E2419">
        <v>-122.812</v>
      </c>
      <c r="F2419">
        <v>45.87</v>
      </c>
      <c r="G2419">
        <v>5</v>
      </c>
      <c r="H2419" t="s">
        <v>25</v>
      </c>
      <c r="I2419" t="s">
        <v>55</v>
      </c>
      <c r="J2419">
        <v>97051</v>
      </c>
      <c r="K2419">
        <v>1</v>
      </c>
      <c r="L2419">
        <v>41009</v>
      </c>
      <c r="M2419" t="s">
        <v>1412</v>
      </c>
      <c r="N2419">
        <v>2004</v>
      </c>
      <c r="O2419">
        <v>280</v>
      </c>
      <c r="P2419">
        <v>280</v>
      </c>
    </row>
    <row r="2420" spans="1:16" x14ac:dyDescent="0.3">
      <c r="A2420">
        <v>2419</v>
      </c>
      <c r="D2420">
        <v>3280</v>
      </c>
      <c r="E2420">
        <v>-123.241</v>
      </c>
      <c r="F2420">
        <v>46.1</v>
      </c>
      <c r="G2420">
        <v>5</v>
      </c>
      <c r="H2420" t="s">
        <v>25</v>
      </c>
      <c r="I2420" t="s">
        <v>55</v>
      </c>
      <c r="J2420">
        <v>0</v>
      </c>
      <c r="K2420">
        <v>4</v>
      </c>
      <c r="L2420">
        <v>41009</v>
      </c>
      <c r="M2420" t="s">
        <v>1412</v>
      </c>
      <c r="N2420">
        <v>2004</v>
      </c>
      <c r="O2420">
        <v>281</v>
      </c>
      <c r="P2420">
        <v>281</v>
      </c>
    </row>
    <row r="2421" spans="1:16" x14ac:dyDescent="0.3">
      <c r="A2421">
        <v>2420</v>
      </c>
      <c r="D2421">
        <v>3281</v>
      </c>
      <c r="E2421">
        <v>-123.241</v>
      </c>
      <c r="F2421">
        <v>46.1</v>
      </c>
      <c r="G2421">
        <v>5</v>
      </c>
      <c r="H2421" t="s">
        <v>25</v>
      </c>
      <c r="I2421" t="s">
        <v>55</v>
      </c>
      <c r="J2421">
        <v>0</v>
      </c>
      <c r="K2421">
        <v>4</v>
      </c>
      <c r="L2421">
        <v>41009</v>
      </c>
      <c r="M2421" t="s">
        <v>1412</v>
      </c>
      <c r="N2421">
        <v>2004</v>
      </c>
      <c r="O2421">
        <v>282</v>
      </c>
      <c r="P2421">
        <v>282</v>
      </c>
    </row>
    <row r="2422" spans="1:16" x14ac:dyDescent="0.3">
      <c r="A2422">
        <v>2421</v>
      </c>
      <c r="D2422">
        <v>3282</v>
      </c>
      <c r="E2422">
        <v>-123.85599999999999</v>
      </c>
      <c r="F2422">
        <v>45.621000000000002</v>
      </c>
      <c r="G2422">
        <v>5</v>
      </c>
      <c r="H2422" t="s">
        <v>25</v>
      </c>
      <c r="I2422" t="s">
        <v>55</v>
      </c>
      <c r="J2422">
        <v>97131</v>
      </c>
      <c r="K2422">
        <v>2</v>
      </c>
      <c r="L2422">
        <v>41057</v>
      </c>
      <c r="M2422" t="s">
        <v>1412</v>
      </c>
      <c r="N2422">
        <v>2004</v>
      </c>
      <c r="O2422">
        <v>283</v>
      </c>
      <c r="P2422">
        <v>283</v>
      </c>
    </row>
    <row r="2423" spans="1:16" x14ac:dyDescent="0.3">
      <c r="A2423">
        <v>2422</v>
      </c>
      <c r="D2423">
        <v>3283</v>
      </c>
      <c r="E2423">
        <v>-123.143</v>
      </c>
      <c r="F2423">
        <v>45.902000000000001</v>
      </c>
      <c r="G2423">
        <v>5</v>
      </c>
      <c r="H2423" t="s">
        <v>31</v>
      </c>
      <c r="I2423" t="s">
        <v>55</v>
      </c>
      <c r="J2423">
        <v>97064</v>
      </c>
      <c r="K2423">
        <v>1</v>
      </c>
      <c r="L2423">
        <v>41009</v>
      </c>
      <c r="M2423" t="s">
        <v>32</v>
      </c>
      <c r="N2423">
        <v>2004</v>
      </c>
      <c r="O2423">
        <v>284</v>
      </c>
      <c r="P2423">
        <v>284</v>
      </c>
    </row>
    <row r="2424" spans="1:16" x14ac:dyDescent="0.3">
      <c r="A2424">
        <v>2423</v>
      </c>
      <c r="D2424">
        <v>3284</v>
      </c>
      <c r="E2424">
        <v>-123.241</v>
      </c>
      <c r="F2424">
        <v>46.1</v>
      </c>
      <c r="G2424">
        <v>5</v>
      </c>
      <c r="H2424" t="s">
        <v>25</v>
      </c>
      <c r="I2424" t="s">
        <v>55</v>
      </c>
      <c r="J2424">
        <v>0</v>
      </c>
      <c r="K2424">
        <v>4</v>
      </c>
      <c r="L2424">
        <v>41009</v>
      </c>
      <c r="M2424" t="s">
        <v>1412</v>
      </c>
      <c r="N2424">
        <v>2004</v>
      </c>
      <c r="O2424">
        <v>285</v>
      </c>
      <c r="P2424">
        <v>285</v>
      </c>
    </row>
    <row r="2425" spans="1:16" x14ac:dyDescent="0.3">
      <c r="A2425">
        <v>2424</v>
      </c>
      <c r="D2425">
        <v>3285</v>
      </c>
      <c r="E2425">
        <v>-123.35299999999999</v>
      </c>
      <c r="F2425">
        <v>43.279000000000003</v>
      </c>
      <c r="G2425">
        <v>5</v>
      </c>
      <c r="H2425" t="s">
        <v>25</v>
      </c>
      <c r="I2425" t="s">
        <v>55</v>
      </c>
      <c r="J2425">
        <v>0</v>
      </c>
      <c r="K2425">
        <v>4</v>
      </c>
      <c r="L2425">
        <v>41019</v>
      </c>
      <c r="M2425" t="s">
        <v>1412</v>
      </c>
      <c r="N2425">
        <v>2004</v>
      </c>
      <c r="O2425">
        <v>286</v>
      </c>
      <c r="P2425">
        <v>286</v>
      </c>
    </row>
    <row r="2426" spans="1:16" x14ac:dyDescent="0.3">
      <c r="A2426">
        <v>2425</v>
      </c>
      <c r="D2426">
        <v>3286</v>
      </c>
      <c r="E2426">
        <v>-123.98</v>
      </c>
      <c r="F2426">
        <v>42.966000000000001</v>
      </c>
      <c r="G2426">
        <v>5</v>
      </c>
      <c r="H2426" t="s">
        <v>25</v>
      </c>
      <c r="I2426" t="s">
        <v>55</v>
      </c>
      <c r="J2426">
        <v>97458</v>
      </c>
      <c r="K2426">
        <v>3</v>
      </c>
      <c r="L2426">
        <v>41011</v>
      </c>
      <c r="M2426" t="s">
        <v>1412</v>
      </c>
      <c r="N2426">
        <v>2004</v>
      </c>
      <c r="O2426">
        <v>287</v>
      </c>
      <c r="P2426">
        <v>287</v>
      </c>
    </row>
    <row r="2427" spans="1:16" x14ac:dyDescent="0.3">
      <c r="A2427">
        <v>2426</v>
      </c>
      <c r="D2427">
        <v>3287</v>
      </c>
      <c r="E2427">
        <v>-124.23099999999999</v>
      </c>
      <c r="F2427">
        <v>43.158999999999999</v>
      </c>
      <c r="G2427">
        <v>5</v>
      </c>
      <c r="H2427" t="s">
        <v>25</v>
      </c>
      <c r="I2427" t="s">
        <v>55</v>
      </c>
      <c r="J2427">
        <v>97423</v>
      </c>
      <c r="K2427">
        <v>1</v>
      </c>
      <c r="L2427">
        <v>41011</v>
      </c>
      <c r="M2427" t="s">
        <v>1412</v>
      </c>
      <c r="N2427">
        <v>2004</v>
      </c>
      <c r="O2427">
        <v>288</v>
      </c>
      <c r="P2427">
        <v>288</v>
      </c>
    </row>
    <row r="2428" spans="1:16" x14ac:dyDescent="0.3">
      <c r="A2428">
        <v>2427</v>
      </c>
      <c r="D2428">
        <v>3288</v>
      </c>
      <c r="E2428">
        <v>-124.199</v>
      </c>
      <c r="F2428">
        <v>43.356000000000002</v>
      </c>
      <c r="G2428">
        <v>5</v>
      </c>
      <c r="H2428" t="s">
        <v>25</v>
      </c>
      <c r="I2428" t="s">
        <v>55</v>
      </c>
      <c r="J2428">
        <v>97420</v>
      </c>
      <c r="K2428">
        <v>2</v>
      </c>
      <c r="L2428">
        <v>41011</v>
      </c>
      <c r="M2428" t="s">
        <v>1412</v>
      </c>
      <c r="N2428">
        <v>2004</v>
      </c>
      <c r="O2428">
        <v>289</v>
      </c>
      <c r="P2428">
        <v>289</v>
      </c>
    </row>
    <row r="2429" spans="1:16" x14ac:dyDescent="0.3">
      <c r="A2429">
        <v>2428</v>
      </c>
      <c r="D2429">
        <v>3289</v>
      </c>
      <c r="E2429">
        <v>-124.145</v>
      </c>
      <c r="F2429">
        <v>43.064999999999998</v>
      </c>
      <c r="G2429">
        <v>5</v>
      </c>
      <c r="H2429" t="s">
        <v>30</v>
      </c>
      <c r="I2429" t="s">
        <v>55</v>
      </c>
      <c r="J2429">
        <v>97458</v>
      </c>
      <c r="K2429">
        <v>1</v>
      </c>
      <c r="L2429">
        <v>41011</v>
      </c>
      <c r="M2429" t="s">
        <v>1417</v>
      </c>
      <c r="N2429">
        <v>2004</v>
      </c>
      <c r="O2429">
        <v>290</v>
      </c>
      <c r="P2429">
        <v>290</v>
      </c>
    </row>
    <row r="2430" spans="1:16" x14ac:dyDescent="0.3">
      <c r="A2430">
        <v>2429</v>
      </c>
      <c r="D2430">
        <v>3290</v>
      </c>
      <c r="E2430">
        <v>-124.22499999999999</v>
      </c>
      <c r="F2430">
        <v>43.371000000000002</v>
      </c>
      <c r="G2430">
        <v>5</v>
      </c>
      <c r="H2430" t="s">
        <v>31</v>
      </c>
      <c r="I2430" t="s">
        <v>55</v>
      </c>
      <c r="J2430">
        <v>97420</v>
      </c>
      <c r="K2430">
        <v>4</v>
      </c>
      <c r="L2430">
        <v>41011</v>
      </c>
      <c r="M2430" t="s">
        <v>32</v>
      </c>
      <c r="N2430">
        <v>2004</v>
      </c>
      <c r="O2430">
        <v>291</v>
      </c>
      <c r="P2430">
        <v>291</v>
      </c>
    </row>
    <row r="2431" spans="1:16" x14ac:dyDescent="0.3">
      <c r="A2431">
        <v>2430</v>
      </c>
      <c r="D2431">
        <v>3291</v>
      </c>
      <c r="E2431">
        <v>-124.193</v>
      </c>
      <c r="F2431">
        <v>43.177999999999997</v>
      </c>
      <c r="G2431">
        <v>5</v>
      </c>
      <c r="H2431" t="s">
        <v>25</v>
      </c>
      <c r="I2431" t="s">
        <v>55</v>
      </c>
      <c r="J2431">
        <v>97423</v>
      </c>
      <c r="K2431">
        <v>1</v>
      </c>
      <c r="L2431">
        <v>41011</v>
      </c>
      <c r="M2431" t="s">
        <v>1412</v>
      </c>
      <c r="N2431">
        <v>2004</v>
      </c>
      <c r="O2431">
        <v>292</v>
      </c>
      <c r="P2431">
        <v>292</v>
      </c>
    </row>
    <row r="2432" spans="1:16" x14ac:dyDescent="0.3">
      <c r="A2432">
        <v>2431</v>
      </c>
      <c r="D2432">
        <v>3292</v>
      </c>
      <c r="E2432">
        <v>-124.414</v>
      </c>
      <c r="F2432">
        <v>43.030999999999999</v>
      </c>
      <c r="G2432">
        <v>5</v>
      </c>
      <c r="H2432" t="s">
        <v>25</v>
      </c>
      <c r="I2432" t="s">
        <v>55</v>
      </c>
      <c r="J2432">
        <v>97411</v>
      </c>
      <c r="K2432">
        <v>3</v>
      </c>
      <c r="L2432">
        <v>41011</v>
      </c>
      <c r="M2432" t="s">
        <v>1412</v>
      </c>
      <c r="N2432">
        <v>2004</v>
      </c>
      <c r="O2432">
        <v>293</v>
      </c>
      <c r="P2432">
        <v>293</v>
      </c>
    </row>
    <row r="2433" spans="1:16" x14ac:dyDescent="0.3">
      <c r="A2433">
        <v>2432</v>
      </c>
      <c r="D2433">
        <v>3293</v>
      </c>
      <c r="E2433">
        <v>-124.185</v>
      </c>
      <c r="F2433">
        <v>43.180999999999997</v>
      </c>
      <c r="G2433">
        <v>5</v>
      </c>
      <c r="H2433" t="s">
        <v>30</v>
      </c>
      <c r="I2433" t="s">
        <v>55</v>
      </c>
      <c r="J2433">
        <v>0</v>
      </c>
      <c r="K2433">
        <v>4</v>
      </c>
      <c r="L2433">
        <v>41011</v>
      </c>
      <c r="M2433" t="s">
        <v>1417</v>
      </c>
      <c r="N2433">
        <v>2004</v>
      </c>
      <c r="O2433">
        <v>294</v>
      </c>
      <c r="P2433">
        <v>294</v>
      </c>
    </row>
    <row r="2434" spans="1:16" x14ac:dyDescent="0.3">
      <c r="A2434">
        <v>2433</v>
      </c>
      <c r="D2434">
        <v>3294</v>
      </c>
      <c r="E2434">
        <v>-124.313</v>
      </c>
      <c r="F2434">
        <v>43.115000000000002</v>
      </c>
      <c r="G2434">
        <v>5</v>
      </c>
      <c r="H2434" t="s">
        <v>25</v>
      </c>
      <c r="I2434" t="s">
        <v>55</v>
      </c>
      <c r="J2434">
        <v>97423</v>
      </c>
      <c r="K2434">
        <v>3</v>
      </c>
      <c r="L2434">
        <v>41011</v>
      </c>
      <c r="M2434" t="s">
        <v>1412</v>
      </c>
      <c r="N2434">
        <v>2004</v>
      </c>
      <c r="O2434">
        <v>295</v>
      </c>
      <c r="P2434">
        <v>295</v>
      </c>
    </row>
    <row r="2435" spans="1:16" x14ac:dyDescent="0.3">
      <c r="A2435">
        <v>2434</v>
      </c>
      <c r="D2435">
        <v>3295</v>
      </c>
      <c r="E2435">
        <v>-124.19499999999999</v>
      </c>
      <c r="F2435">
        <v>43.261000000000003</v>
      </c>
      <c r="G2435">
        <v>5</v>
      </c>
      <c r="H2435" t="s">
        <v>25</v>
      </c>
      <c r="I2435" t="s">
        <v>55</v>
      </c>
      <c r="J2435">
        <v>97420</v>
      </c>
      <c r="K2435">
        <v>3</v>
      </c>
      <c r="L2435">
        <v>41011</v>
      </c>
      <c r="M2435" t="s">
        <v>1412</v>
      </c>
      <c r="N2435">
        <v>2004</v>
      </c>
      <c r="O2435">
        <v>296</v>
      </c>
      <c r="P2435">
        <v>296</v>
      </c>
    </row>
    <row r="2436" spans="1:16" x14ac:dyDescent="0.3">
      <c r="A2436">
        <v>2435</v>
      </c>
      <c r="D2436">
        <v>3296</v>
      </c>
      <c r="E2436">
        <v>-124.211</v>
      </c>
      <c r="F2436">
        <v>43.354999999999997</v>
      </c>
      <c r="G2436">
        <v>5</v>
      </c>
      <c r="H2436" t="s">
        <v>25</v>
      </c>
      <c r="I2436" t="s">
        <v>55</v>
      </c>
      <c r="J2436">
        <v>97420</v>
      </c>
      <c r="K2436">
        <v>1</v>
      </c>
      <c r="L2436">
        <v>41011</v>
      </c>
      <c r="M2436" t="s">
        <v>1412</v>
      </c>
      <c r="N2436">
        <v>2004</v>
      </c>
      <c r="O2436">
        <v>297</v>
      </c>
      <c r="P2436">
        <v>297</v>
      </c>
    </row>
    <row r="2437" spans="1:16" x14ac:dyDescent="0.3">
      <c r="A2437">
        <v>2436</v>
      </c>
      <c r="D2437">
        <v>3297</v>
      </c>
      <c r="E2437">
        <v>-124.121</v>
      </c>
      <c r="F2437">
        <v>43.064</v>
      </c>
      <c r="G2437">
        <v>5</v>
      </c>
      <c r="H2437" t="s">
        <v>25</v>
      </c>
      <c r="I2437" t="s">
        <v>55</v>
      </c>
      <c r="J2437">
        <v>97458</v>
      </c>
      <c r="K2437">
        <v>4</v>
      </c>
      <c r="L2437">
        <v>41011</v>
      </c>
      <c r="M2437" t="s">
        <v>1412</v>
      </c>
      <c r="N2437">
        <v>2004</v>
      </c>
      <c r="O2437">
        <v>298</v>
      </c>
      <c r="P2437">
        <v>298</v>
      </c>
    </row>
    <row r="2438" spans="1:16" x14ac:dyDescent="0.3">
      <c r="A2438">
        <v>2437</v>
      </c>
      <c r="D2438">
        <v>3298</v>
      </c>
      <c r="E2438">
        <v>-124.202</v>
      </c>
      <c r="F2438">
        <v>43.329000000000001</v>
      </c>
      <c r="G2438">
        <v>5</v>
      </c>
      <c r="H2438" t="s">
        <v>28</v>
      </c>
      <c r="I2438" t="s">
        <v>55</v>
      </c>
      <c r="J2438">
        <v>97420</v>
      </c>
      <c r="K2438">
        <v>3</v>
      </c>
      <c r="L2438">
        <v>41011</v>
      </c>
      <c r="M2438" t="s">
        <v>1415</v>
      </c>
      <c r="N2438">
        <v>2004</v>
      </c>
      <c r="O2438">
        <v>299</v>
      </c>
      <c r="P2438">
        <v>299</v>
      </c>
    </row>
    <row r="2439" spans="1:16" x14ac:dyDescent="0.3">
      <c r="A2439">
        <v>2438</v>
      </c>
      <c r="D2439">
        <v>3299</v>
      </c>
      <c r="E2439">
        <v>-124.202</v>
      </c>
      <c r="F2439">
        <v>43.329000000000001</v>
      </c>
      <c r="G2439">
        <v>5</v>
      </c>
      <c r="H2439" t="s">
        <v>31</v>
      </c>
      <c r="I2439" t="s">
        <v>55</v>
      </c>
      <c r="J2439">
        <v>97420</v>
      </c>
      <c r="K2439">
        <v>3</v>
      </c>
      <c r="L2439">
        <v>41011</v>
      </c>
      <c r="M2439" t="s">
        <v>32</v>
      </c>
      <c r="N2439">
        <v>2004</v>
      </c>
      <c r="O2439">
        <v>300</v>
      </c>
      <c r="P2439">
        <v>300</v>
      </c>
    </row>
    <row r="2440" spans="1:16" x14ac:dyDescent="0.3">
      <c r="A2440">
        <v>2439</v>
      </c>
      <c r="D2440">
        <v>3300</v>
      </c>
      <c r="E2440">
        <v>-124.15900000000001</v>
      </c>
      <c r="F2440">
        <v>43.158000000000001</v>
      </c>
      <c r="G2440">
        <v>5</v>
      </c>
      <c r="H2440" t="s">
        <v>25</v>
      </c>
      <c r="I2440" t="s">
        <v>55</v>
      </c>
      <c r="J2440">
        <v>97423</v>
      </c>
      <c r="K2440">
        <v>3</v>
      </c>
      <c r="L2440">
        <v>41011</v>
      </c>
      <c r="M2440" t="s">
        <v>1412</v>
      </c>
      <c r="N2440">
        <v>2004</v>
      </c>
      <c r="O2440">
        <v>301</v>
      </c>
      <c r="P2440">
        <v>301</v>
      </c>
    </row>
    <row r="2441" spans="1:16" x14ac:dyDescent="0.3">
      <c r="A2441">
        <v>2440</v>
      </c>
      <c r="D2441">
        <v>3301</v>
      </c>
      <c r="E2441">
        <v>-120.91500000000001</v>
      </c>
      <c r="F2441">
        <v>44.351999999999997</v>
      </c>
      <c r="G2441">
        <v>5</v>
      </c>
      <c r="H2441" t="s">
        <v>25</v>
      </c>
      <c r="I2441" t="s">
        <v>55</v>
      </c>
      <c r="J2441">
        <v>97754</v>
      </c>
      <c r="K2441">
        <v>2</v>
      </c>
      <c r="L2441">
        <v>41013</v>
      </c>
      <c r="M2441" t="s">
        <v>1412</v>
      </c>
      <c r="N2441">
        <v>2004</v>
      </c>
      <c r="O2441">
        <v>302</v>
      </c>
      <c r="P2441">
        <v>302</v>
      </c>
    </row>
    <row r="2442" spans="1:16" x14ac:dyDescent="0.3">
      <c r="A2442">
        <v>2441</v>
      </c>
      <c r="D2442">
        <v>3302</v>
      </c>
      <c r="E2442">
        <v>-124.31100000000001</v>
      </c>
      <c r="F2442">
        <v>42.078000000000003</v>
      </c>
      <c r="G2442">
        <v>5</v>
      </c>
      <c r="H2442" t="s">
        <v>25</v>
      </c>
      <c r="I2442" t="s">
        <v>55</v>
      </c>
      <c r="J2442">
        <v>97415</v>
      </c>
      <c r="K2442">
        <v>1</v>
      </c>
      <c r="L2442">
        <v>41015</v>
      </c>
      <c r="M2442" t="s">
        <v>1412</v>
      </c>
      <c r="N2442">
        <v>2004</v>
      </c>
      <c r="O2442">
        <v>303</v>
      </c>
      <c r="P2442">
        <v>303</v>
      </c>
    </row>
    <row r="2443" spans="1:16" x14ac:dyDescent="0.3">
      <c r="A2443">
        <v>2442</v>
      </c>
      <c r="D2443">
        <v>3303</v>
      </c>
      <c r="E2443">
        <v>-124.273</v>
      </c>
      <c r="F2443">
        <v>42.066000000000003</v>
      </c>
      <c r="G2443">
        <v>5</v>
      </c>
      <c r="H2443" t="s">
        <v>30</v>
      </c>
      <c r="I2443" t="s">
        <v>55</v>
      </c>
      <c r="J2443">
        <v>0</v>
      </c>
      <c r="K2443">
        <v>4</v>
      </c>
      <c r="L2443">
        <v>41015</v>
      </c>
      <c r="M2443" t="s">
        <v>1417</v>
      </c>
      <c r="N2443">
        <v>2004</v>
      </c>
      <c r="O2443">
        <v>304</v>
      </c>
      <c r="P2443">
        <v>304</v>
      </c>
    </row>
    <row r="2444" spans="1:16" x14ac:dyDescent="0.3">
      <c r="A2444">
        <v>2443</v>
      </c>
      <c r="D2444">
        <v>3304</v>
      </c>
      <c r="E2444">
        <v>-124.273</v>
      </c>
      <c r="F2444">
        <v>42.066000000000003</v>
      </c>
      <c r="G2444">
        <v>5</v>
      </c>
      <c r="H2444" t="s">
        <v>30</v>
      </c>
      <c r="I2444" t="s">
        <v>55</v>
      </c>
      <c r="J2444">
        <v>0</v>
      </c>
      <c r="K2444">
        <v>4</v>
      </c>
      <c r="L2444">
        <v>41015</v>
      </c>
      <c r="M2444" t="s">
        <v>1417</v>
      </c>
      <c r="N2444">
        <v>2004</v>
      </c>
      <c r="O2444">
        <v>305</v>
      </c>
      <c r="P2444">
        <v>305</v>
      </c>
    </row>
    <row r="2445" spans="1:16" x14ac:dyDescent="0.3">
      <c r="A2445">
        <v>2444</v>
      </c>
      <c r="D2445">
        <v>3305</v>
      </c>
      <c r="E2445">
        <v>-121.53100000000001</v>
      </c>
      <c r="F2445">
        <v>43.671999999999997</v>
      </c>
      <c r="G2445">
        <v>5</v>
      </c>
      <c r="H2445" t="s">
        <v>26</v>
      </c>
      <c r="I2445" t="s">
        <v>55</v>
      </c>
      <c r="J2445">
        <v>0</v>
      </c>
      <c r="K2445">
        <v>4</v>
      </c>
      <c r="L2445">
        <v>41017</v>
      </c>
      <c r="M2445" t="s">
        <v>1413</v>
      </c>
      <c r="N2445">
        <v>2004</v>
      </c>
      <c r="O2445">
        <v>306</v>
      </c>
      <c r="P2445">
        <v>306</v>
      </c>
    </row>
    <row r="2446" spans="1:16" x14ac:dyDescent="0.3">
      <c r="A2446">
        <v>2445</v>
      </c>
      <c r="D2446">
        <v>3306</v>
      </c>
      <c r="E2446">
        <v>-121.53100000000001</v>
      </c>
      <c r="F2446">
        <v>43.671999999999997</v>
      </c>
      <c r="G2446">
        <v>5</v>
      </c>
      <c r="H2446" t="s">
        <v>31</v>
      </c>
      <c r="I2446" t="s">
        <v>55</v>
      </c>
      <c r="J2446">
        <v>0</v>
      </c>
      <c r="K2446">
        <v>4</v>
      </c>
      <c r="L2446">
        <v>41017</v>
      </c>
      <c r="M2446" t="s">
        <v>32</v>
      </c>
      <c r="N2446">
        <v>2004</v>
      </c>
      <c r="O2446">
        <v>307</v>
      </c>
      <c r="P2446">
        <v>307</v>
      </c>
    </row>
    <row r="2447" spans="1:16" x14ac:dyDescent="0.3">
      <c r="A2447">
        <v>2446</v>
      </c>
      <c r="D2447">
        <v>3307</v>
      </c>
      <c r="E2447">
        <v>-121.47199999999999</v>
      </c>
      <c r="F2447">
        <v>43.828000000000003</v>
      </c>
      <c r="G2447">
        <v>5</v>
      </c>
      <c r="H2447" t="s">
        <v>26</v>
      </c>
      <c r="I2447" t="s">
        <v>55</v>
      </c>
      <c r="J2447">
        <v>97707</v>
      </c>
      <c r="K2447">
        <v>4</v>
      </c>
      <c r="L2447">
        <v>41017</v>
      </c>
      <c r="M2447" t="s">
        <v>1413</v>
      </c>
      <c r="N2447">
        <v>2004</v>
      </c>
      <c r="O2447">
        <v>308</v>
      </c>
      <c r="P2447">
        <v>308</v>
      </c>
    </row>
    <row r="2448" spans="1:16" x14ac:dyDescent="0.3">
      <c r="A2448">
        <v>2447</v>
      </c>
      <c r="D2448">
        <v>3308</v>
      </c>
      <c r="E2448">
        <v>-121.514</v>
      </c>
      <c r="F2448">
        <v>44.317999999999998</v>
      </c>
      <c r="G2448">
        <v>5</v>
      </c>
      <c r="H2448" t="s">
        <v>25</v>
      </c>
      <c r="I2448" t="s">
        <v>55</v>
      </c>
      <c r="J2448">
        <v>0</v>
      </c>
      <c r="K2448">
        <v>4</v>
      </c>
      <c r="L2448">
        <v>41017</v>
      </c>
      <c r="M2448" t="s">
        <v>1412</v>
      </c>
      <c r="N2448">
        <v>2004</v>
      </c>
      <c r="O2448">
        <v>309</v>
      </c>
      <c r="P2448">
        <v>309</v>
      </c>
    </row>
    <row r="2449" spans="1:16" x14ac:dyDescent="0.3">
      <c r="A2449">
        <v>2448</v>
      </c>
      <c r="D2449">
        <v>3309</v>
      </c>
      <c r="E2449">
        <v>-123.36499999999999</v>
      </c>
      <c r="F2449">
        <v>43.290999999999997</v>
      </c>
      <c r="G2449">
        <v>5</v>
      </c>
      <c r="H2449" t="s">
        <v>25</v>
      </c>
      <c r="I2449" t="s">
        <v>55</v>
      </c>
      <c r="J2449">
        <v>97470</v>
      </c>
      <c r="K2449">
        <v>1</v>
      </c>
      <c r="L2449">
        <v>41019</v>
      </c>
      <c r="M2449" t="s">
        <v>1412</v>
      </c>
      <c r="N2449">
        <v>2004</v>
      </c>
      <c r="O2449">
        <v>310</v>
      </c>
      <c r="P2449">
        <v>310</v>
      </c>
    </row>
    <row r="2450" spans="1:16" x14ac:dyDescent="0.3">
      <c r="A2450">
        <v>2449</v>
      </c>
      <c r="D2450">
        <v>3310</v>
      </c>
      <c r="E2450">
        <v>-123.35299999999999</v>
      </c>
      <c r="F2450">
        <v>42.966999999999999</v>
      </c>
      <c r="G2450">
        <v>5</v>
      </c>
      <c r="H2450" t="s">
        <v>25</v>
      </c>
      <c r="I2450" t="s">
        <v>55</v>
      </c>
      <c r="J2450">
        <v>97469</v>
      </c>
      <c r="K2450">
        <v>2</v>
      </c>
      <c r="L2450">
        <v>41019</v>
      </c>
      <c r="M2450" t="s">
        <v>1412</v>
      </c>
      <c r="N2450">
        <v>2004</v>
      </c>
      <c r="O2450">
        <v>311</v>
      </c>
      <c r="P2450">
        <v>311</v>
      </c>
    </row>
    <row r="2451" spans="1:16" x14ac:dyDescent="0.3">
      <c r="A2451">
        <v>2450</v>
      </c>
      <c r="D2451">
        <v>3311</v>
      </c>
      <c r="E2451">
        <v>-123.355</v>
      </c>
      <c r="F2451">
        <v>42.957000000000001</v>
      </c>
      <c r="G2451">
        <v>5</v>
      </c>
      <c r="H2451" t="s">
        <v>25</v>
      </c>
      <c r="I2451" t="s">
        <v>55</v>
      </c>
      <c r="J2451">
        <v>97469</v>
      </c>
      <c r="K2451">
        <v>2</v>
      </c>
      <c r="L2451">
        <v>41019</v>
      </c>
      <c r="M2451" t="s">
        <v>1412</v>
      </c>
      <c r="N2451">
        <v>2004</v>
      </c>
      <c r="O2451">
        <v>312</v>
      </c>
      <c r="P2451">
        <v>312</v>
      </c>
    </row>
    <row r="2452" spans="1:16" x14ac:dyDescent="0.3">
      <c r="A2452">
        <v>2451</v>
      </c>
      <c r="D2452">
        <v>3312</v>
      </c>
      <c r="E2452">
        <v>-123.877</v>
      </c>
      <c r="F2452">
        <v>43.786999999999999</v>
      </c>
      <c r="G2452">
        <v>5</v>
      </c>
      <c r="H2452" t="s">
        <v>25</v>
      </c>
      <c r="I2452" t="s">
        <v>55</v>
      </c>
      <c r="J2452">
        <v>97467</v>
      </c>
      <c r="K2452">
        <v>1</v>
      </c>
      <c r="L2452">
        <v>41019</v>
      </c>
      <c r="M2452" t="s">
        <v>1412</v>
      </c>
      <c r="N2452">
        <v>2004</v>
      </c>
      <c r="O2452">
        <v>313</v>
      </c>
      <c r="P2452">
        <v>313</v>
      </c>
    </row>
    <row r="2453" spans="1:16" x14ac:dyDescent="0.3">
      <c r="A2453">
        <v>2452</v>
      </c>
      <c r="D2453">
        <v>3313</v>
      </c>
      <c r="E2453">
        <v>-123.367</v>
      </c>
      <c r="F2453">
        <v>43.220999999999997</v>
      </c>
      <c r="G2453">
        <v>5</v>
      </c>
      <c r="H2453" t="s">
        <v>31</v>
      </c>
      <c r="I2453" t="s">
        <v>55</v>
      </c>
      <c r="J2453">
        <v>97470</v>
      </c>
      <c r="K2453">
        <v>4</v>
      </c>
      <c r="L2453">
        <v>41019</v>
      </c>
      <c r="M2453" t="s">
        <v>32</v>
      </c>
      <c r="N2453">
        <v>2004</v>
      </c>
      <c r="O2453">
        <v>314</v>
      </c>
      <c r="P2453">
        <v>314</v>
      </c>
    </row>
    <row r="2454" spans="1:16" x14ac:dyDescent="0.3">
      <c r="A2454">
        <v>2453</v>
      </c>
      <c r="D2454">
        <v>3314</v>
      </c>
      <c r="E2454">
        <v>-123.295</v>
      </c>
      <c r="F2454">
        <v>43.393000000000001</v>
      </c>
      <c r="G2454">
        <v>5</v>
      </c>
      <c r="H2454" t="s">
        <v>28</v>
      </c>
      <c r="I2454" t="s">
        <v>55</v>
      </c>
      <c r="J2454">
        <v>0</v>
      </c>
      <c r="K2454">
        <v>4</v>
      </c>
      <c r="L2454">
        <v>41019</v>
      </c>
      <c r="M2454" t="s">
        <v>1415</v>
      </c>
      <c r="N2454">
        <v>2004</v>
      </c>
      <c r="O2454">
        <v>315</v>
      </c>
      <c r="P2454">
        <v>315</v>
      </c>
    </row>
    <row r="2455" spans="1:16" x14ac:dyDescent="0.3">
      <c r="A2455">
        <v>2454</v>
      </c>
      <c r="D2455">
        <v>3315</v>
      </c>
      <c r="E2455">
        <v>-123.04900000000001</v>
      </c>
      <c r="F2455">
        <v>43.27</v>
      </c>
      <c r="G2455">
        <v>5</v>
      </c>
      <c r="H2455" t="s">
        <v>25</v>
      </c>
      <c r="I2455" t="s">
        <v>55</v>
      </c>
      <c r="J2455">
        <v>0</v>
      </c>
      <c r="K2455">
        <v>4</v>
      </c>
      <c r="L2455">
        <v>41019</v>
      </c>
      <c r="M2455" t="s">
        <v>1412</v>
      </c>
      <c r="N2455">
        <v>2004</v>
      </c>
      <c r="O2455">
        <v>316</v>
      </c>
      <c r="P2455">
        <v>316</v>
      </c>
    </row>
    <row r="2456" spans="1:16" x14ac:dyDescent="0.3">
      <c r="A2456">
        <v>2455</v>
      </c>
      <c r="D2456">
        <v>3316</v>
      </c>
      <c r="E2456">
        <v>-123.358</v>
      </c>
      <c r="F2456">
        <v>42.972000000000001</v>
      </c>
      <c r="G2456">
        <v>5</v>
      </c>
      <c r="H2456" t="s">
        <v>25</v>
      </c>
      <c r="I2456" t="s">
        <v>55</v>
      </c>
      <c r="J2456">
        <v>97469</v>
      </c>
      <c r="K2456">
        <v>2</v>
      </c>
      <c r="L2456">
        <v>41019</v>
      </c>
      <c r="M2456" t="s">
        <v>1412</v>
      </c>
      <c r="N2456">
        <v>2004</v>
      </c>
      <c r="O2456">
        <v>317</v>
      </c>
      <c r="P2456">
        <v>317</v>
      </c>
    </row>
    <row r="2457" spans="1:16" x14ac:dyDescent="0.3">
      <c r="A2457">
        <v>2456</v>
      </c>
      <c r="D2457">
        <v>3317</v>
      </c>
      <c r="E2457">
        <v>-123.352</v>
      </c>
      <c r="F2457">
        <v>43.264000000000003</v>
      </c>
      <c r="G2457">
        <v>5</v>
      </c>
      <c r="H2457" t="s">
        <v>25</v>
      </c>
      <c r="I2457" t="s">
        <v>55</v>
      </c>
      <c r="J2457">
        <v>97470</v>
      </c>
      <c r="K2457">
        <v>1</v>
      </c>
      <c r="L2457">
        <v>41019</v>
      </c>
      <c r="M2457" t="s">
        <v>1412</v>
      </c>
      <c r="N2457">
        <v>2004</v>
      </c>
      <c r="O2457">
        <v>318</v>
      </c>
      <c r="P2457">
        <v>318</v>
      </c>
    </row>
    <row r="2458" spans="1:16" x14ac:dyDescent="0.3">
      <c r="A2458">
        <v>2457</v>
      </c>
      <c r="D2458">
        <v>3318</v>
      </c>
      <c r="E2458">
        <v>-123.31699999999999</v>
      </c>
      <c r="F2458">
        <v>43.39</v>
      </c>
      <c r="G2458">
        <v>5</v>
      </c>
      <c r="H2458" t="s">
        <v>30</v>
      </c>
      <c r="I2458" t="s">
        <v>55</v>
      </c>
      <c r="J2458">
        <v>97479</v>
      </c>
      <c r="K2458">
        <v>1</v>
      </c>
      <c r="L2458">
        <v>41019</v>
      </c>
      <c r="M2458" t="s">
        <v>1417</v>
      </c>
      <c r="N2458">
        <v>2004</v>
      </c>
      <c r="O2458">
        <v>319</v>
      </c>
      <c r="P2458">
        <v>319</v>
      </c>
    </row>
    <row r="2459" spans="1:16" x14ac:dyDescent="0.3">
      <c r="A2459">
        <v>2458</v>
      </c>
      <c r="D2459">
        <v>3319</v>
      </c>
      <c r="E2459">
        <v>-123.27</v>
      </c>
      <c r="F2459">
        <v>43.216999999999999</v>
      </c>
      <c r="G2459">
        <v>5</v>
      </c>
      <c r="H2459" t="s">
        <v>30</v>
      </c>
      <c r="I2459" t="s">
        <v>55</v>
      </c>
      <c r="J2459">
        <v>97470</v>
      </c>
      <c r="K2459">
        <v>1</v>
      </c>
      <c r="L2459">
        <v>41019</v>
      </c>
      <c r="M2459" t="s">
        <v>1417</v>
      </c>
      <c r="N2459">
        <v>2004</v>
      </c>
      <c r="O2459">
        <v>320</v>
      </c>
      <c r="P2459">
        <v>320</v>
      </c>
    </row>
    <row r="2460" spans="1:16" x14ac:dyDescent="0.3">
      <c r="A2460">
        <v>2459</v>
      </c>
      <c r="D2460">
        <v>3320</v>
      </c>
      <c r="E2460">
        <v>-123.398</v>
      </c>
      <c r="F2460">
        <v>43.045999999999999</v>
      </c>
      <c r="G2460">
        <v>5</v>
      </c>
      <c r="H2460" t="s">
        <v>25</v>
      </c>
      <c r="I2460" t="s">
        <v>55</v>
      </c>
      <c r="J2460">
        <v>0</v>
      </c>
      <c r="K2460">
        <v>4</v>
      </c>
      <c r="L2460">
        <v>41019</v>
      </c>
      <c r="M2460" t="s">
        <v>1412</v>
      </c>
      <c r="N2460">
        <v>2004</v>
      </c>
      <c r="O2460">
        <v>321</v>
      </c>
      <c r="P2460">
        <v>321</v>
      </c>
    </row>
    <row r="2461" spans="1:16" x14ac:dyDescent="0.3">
      <c r="A2461">
        <v>2460</v>
      </c>
      <c r="D2461">
        <v>3321</v>
      </c>
      <c r="E2461">
        <v>-123.398</v>
      </c>
      <c r="F2461">
        <v>43.045999999999999</v>
      </c>
      <c r="G2461">
        <v>5</v>
      </c>
      <c r="H2461" t="s">
        <v>30</v>
      </c>
      <c r="I2461" t="s">
        <v>55</v>
      </c>
      <c r="J2461">
        <v>0</v>
      </c>
      <c r="K2461">
        <v>4</v>
      </c>
      <c r="L2461">
        <v>41019</v>
      </c>
      <c r="M2461" t="s">
        <v>1417</v>
      </c>
      <c r="N2461">
        <v>2004</v>
      </c>
      <c r="O2461">
        <v>322</v>
      </c>
      <c r="P2461">
        <v>322</v>
      </c>
    </row>
    <row r="2462" spans="1:16" x14ac:dyDescent="0.3">
      <c r="A2462">
        <v>2461</v>
      </c>
      <c r="D2462">
        <v>3322</v>
      </c>
      <c r="E2462">
        <v>-123.381</v>
      </c>
      <c r="F2462">
        <v>42.942999999999998</v>
      </c>
      <c r="G2462">
        <v>5</v>
      </c>
      <c r="H2462" t="s">
        <v>30</v>
      </c>
      <c r="I2462" t="s">
        <v>55</v>
      </c>
      <c r="J2462">
        <v>97469</v>
      </c>
      <c r="K2462">
        <v>1</v>
      </c>
      <c r="L2462">
        <v>41019</v>
      </c>
      <c r="M2462" t="s">
        <v>1417</v>
      </c>
      <c r="N2462">
        <v>2004</v>
      </c>
      <c r="O2462">
        <v>323</v>
      </c>
      <c r="P2462">
        <v>323</v>
      </c>
    </row>
    <row r="2463" spans="1:16" x14ac:dyDescent="0.3">
      <c r="A2463">
        <v>2462</v>
      </c>
      <c r="D2463">
        <v>3323</v>
      </c>
      <c r="E2463">
        <v>-123.36499999999999</v>
      </c>
      <c r="F2463">
        <v>43.183</v>
      </c>
      <c r="G2463">
        <v>5</v>
      </c>
      <c r="H2463" t="s">
        <v>25</v>
      </c>
      <c r="I2463" t="s">
        <v>55</v>
      </c>
      <c r="J2463">
        <v>97470</v>
      </c>
      <c r="K2463">
        <v>1</v>
      </c>
      <c r="L2463">
        <v>41019</v>
      </c>
      <c r="M2463" t="s">
        <v>1412</v>
      </c>
      <c r="N2463">
        <v>2004</v>
      </c>
      <c r="O2463">
        <v>324</v>
      </c>
      <c r="P2463">
        <v>324</v>
      </c>
    </row>
    <row r="2464" spans="1:16" x14ac:dyDescent="0.3">
      <c r="A2464">
        <v>2463</v>
      </c>
      <c r="D2464">
        <v>3324</v>
      </c>
      <c r="E2464">
        <v>-123.407</v>
      </c>
      <c r="F2464">
        <v>42.737000000000002</v>
      </c>
      <c r="G2464">
        <v>5</v>
      </c>
      <c r="H2464" t="s">
        <v>25</v>
      </c>
      <c r="I2464" t="s">
        <v>55</v>
      </c>
      <c r="J2464">
        <v>97442</v>
      </c>
      <c r="K2464">
        <v>2</v>
      </c>
      <c r="L2464">
        <v>41019</v>
      </c>
      <c r="M2464" t="s">
        <v>1412</v>
      </c>
      <c r="N2464">
        <v>2004</v>
      </c>
      <c r="O2464">
        <v>325</v>
      </c>
      <c r="P2464">
        <v>325</v>
      </c>
    </row>
    <row r="2465" spans="1:16" x14ac:dyDescent="0.3">
      <c r="A2465">
        <v>2464</v>
      </c>
      <c r="D2465">
        <v>3325</v>
      </c>
      <c r="E2465">
        <v>-123.384</v>
      </c>
      <c r="F2465">
        <v>42.747999999999998</v>
      </c>
      <c r="G2465">
        <v>5</v>
      </c>
      <c r="H2465" t="s">
        <v>30</v>
      </c>
      <c r="I2465" t="s">
        <v>55</v>
      </c>
      <c r="J2465">
        <v>0</v>
      </c>
      <c r="K2465">
        <v>4</v>
      </c>
      <c r="L2465">
        <v>41019</v>
      </c>
      <c r="M2465" t="s">
        <v>1417</v>
      </c>
      <c r="N2465">
        <v>2004</v>
      </c>
      <c r="O2465">
        <v>326</v>
      </c>
      <c r="P2465">
        <v>326</v>
      </c>
    </row>
    <row r="2466" spans="1:16" x14ac:dyDescent="0.3">
      <c r="A2466">
        <v>2465</v>
      </c>
      <c r="D2466">
        <v>3326</v>
      </c>
      <c r="E2466">
        <v>-123.384</v>
      </c>
      <c r="F2466">
        <v>42.747999999999998</v>
      </c>
      <c r="G2466">
        <v>5</v>
      </c>
      <c r="H2466" t="s">
        <v>30</v>
      </c>
      <c r="I2466" t="s">
        <v>55</v>
      </c>
      <c r="J2466">
        <v>97442</v>
      </c>
      <c r="K2466">
        <v>4</v>
      </c>
      <c r="L2466">
        <v>41019</v>
      </c>
      <c r="M2466" t="s">
        <v>1417</v>
      </c>
      <c r="N2466">
        <v>2004</v>
      </c>
      <c r="O2466">
        <v>327</v>
      </c>
      <c r="P2466">
        <v>327</v>
      </c>
    </row>
    <row r="2467" spans="1:16" x14ac:dyDescent="0.3">
      <c r="A2467">
        <v>2466</v>
      </c>
      <c r="D2467">
        <v>3327</v>
      </c>
      <c r="E2467">
        <v>-123.398</v>
      </c>
      <c r="F2467">
        <v>43.045999999999999</v>
      </c>
      <c r="G2467">
        <v>5</v>
      </c>
      <c r="H2467" t="s">
        <v>25</v>
      </c>
      <c r="I2467" t="s">
        <v>55</v>
      </c>
      <c r="J2467">
        <v>0</v>
      </c>
      <c r="K2467">
        <v>4</v>
      </c>
      <c r="L2467">
        <v>41019</v>
      </c>
      <c r="M2467" t="s">
        <v>1412</v>
      </c>
      <c r="N2467">
        <v>2004</v>
      </c>
      <c r="O2467">
        <v>328</v>
      </c>
      <c r="P2467">
        <v>328</v>
      </c>
    </row>
    <row r="2468" spans="1:16" x14ac:dyDescent="0.3">
      <c r="A2468">
        <v>2467</v>
      </c>
      <c r="D2468">
        <v>3328</v>
      </c>
      <c r="E2468">
        <v>-123.297</v>
      </c>
      <c r="F2468">
        <v>43.341000000000001</v>
      </c>
      <c r="G2468">
        <v>5</v>
      </c>
      <c r="H2468" t="s">
        <v>25</v>
      </c>
      <c r="I2468" t="s">
        <v>55</v>
      </c>
      <c r="J2468">
        <v>0</v>
      </c>
      <c r="K2468">
        <v>4</v>
      </c>
      <c r="L2468">
        <v>41019</v>
      </c>
      <c r="M2468" t="s">
        <v>1412</v>
      </c>
      <c r="N2468">
        <v>2004</v>
      </c>
      <c r="O2468">
        <v>329</v>
      </c>
      <c r="P2468">
        <v>329</v>
      </c>
    </row>
    <row r="2469" spans="1:16" x14ac:dyDescent="0.3">
      <c r="A2469">
        <v>2468</v>
      </c>
      <c r="D2469">
        <v>3329</v>
      </c>
      <c r="E2469">
        <v>-118.958</v>
      </c>
      <c r="F2469">
        <v>44.417999999999999</v>
      </c>
      <c r="G2469">
        <v>5</v>
      </c>
      <c r="H2469" t="s">
        <v>25</v>
      </c>
      <c r="I2469" t="s">
        <v>55</v>
      </c>
      <c r="J2469">
        <v>97845</v>
      </c>
      <c r="K2469">
        <v>4</v>
      </c>
      <c r="L2469">
        <v>41023</v>
      </c>
      <c r="M2469" t="s">
        <v>1412</v>
      </c>
      <c r="N2469">
        <v>2004</v>
      </c>
      <c r="O2469">
        <v>330</v>
      </c>
      <c r="P2469">
        <v>330</v>
      </c>
    </row>
    <row r="2470" spans="1:16" x14ac:dyDescent="0.3">
      <c r="A2470">
        <v>2469</v>
      </c>
      <c r="D2470">
        <v>3330</v>
      </c>
      <c r="E2470">
        <v>-118.708</v>
      </c>
      <c r="F2470">
        <v>44.462000000000003</v>
      </c>
      <c r="G2470">
        <v>5</v>
      </c>
      <c r="H2470" t="s">
        <v>25</v>
      </c>
      <c r="I2470" t="s">
        <v>55</v>
      </c>
      <c r="J2470">
        <v>97869</v>
      </c>
      <c r="K2470">
        <v>4</v>
      </c>
      <c r="L2470">
        <v>41023</v>
      </c>
      <c r="M2470" t="s">
        <v>1412</v>
      </c>
      <c r="N2470">
        <v>2004</v>
      </c>
      <c r="O2470">
        <v>331</v>
      </c>
      <c r="P2470">
        <v>331</v>
      </c>
    </row>
    <row r="2471" spans="1:16" x14ac:dyDescent="0.3">
      <c r="A2471">
        <v>2470</v>
      </c>
      <c r="D2471">
        <v>3331</v>
      </c>
      <c r="E2471">
        <v>-118.958</v>
      </c>
      <c r="F2471">
        <v>44.417999999999999</v>
      </c>
      <c r="G2471">
        <v>5</v>
      </c>
      <c r="H2471" t="s">
        <v>25</v>
      </c>
      <c r="I2471" t="s">
        <v>55</v>
      </c>
      <c r="J2471">
        <v>97845</v>
      </c>
      <c r="K2471">
        <v>4</v>
      </c>
      <c r="L2471">
        <v>41023</v>
      </c>
      <c r="M2471" t="s">
        <v>1412</v>
      </c>
      <c r="N2471">
        <v>2004</v>
      </c>
      <c r="O2471">
        <v>332</v>
      </c>
      <c r="P2471">
        <v>332</v>
      </c>
    </row>
    <row r="2472" spans="1:16" x14ac:dyDescent="0.3">
      <c r="A2472">
        <v>2471</v>
      </c>
      <c r="D2472">
        <v>3332</v>
      </c>
      <c r="E2472">
        <v>-118.949</v>
      </c>
      <c r="F2472">
        <v>44.390999999999998</v>
      </c>
      <c r="G2472">
        <v>5</v>
      </c>
      <c r="H2472" t="s">
        <v>25</v>
      </c>
      <c r="I2472" t="s">
        <v>55</v>
      </c>
      <c r="J2472">
        <v>97820</v>
      </c>
      <c r="K2472">
        <v>4</v>
      </c>
      <c r="L2472">
        <v>41023</v>
      </c>
      <c r="M2472" t="s">
        <v>1412</v>
      </c>
      <c r="N2472">
        <v>2004</v>
      </c>
      <c r="O2472">
        <v>333</v>
      </c>
      <c r="P2472">
        <v>333</v>
      </c>
    </row>
    <row r="2473" spans="1:16" x14ac:dyDescent="0.3">
      <c r="A2473">
        <v>2472</v>
      </c>
      <c r="D2473">
        <v>3333</v>
      </c>
      <c r="E2473">
        <v>-119.11199999999999</v>
      </c>
      <c r="F2473">
        <v>44.417999999999999</v>
      </c>
      <c r="G2473">
        <v>5</v>
      </c>
      <c r="H2473" t="s">
        <v>28</v>
      </c>
      <c r="I2473" t="s">
        <v>55</v>
      </c>
      <c r="J2473">
        <v>97865</v>
      </c>
      <c r="K2473">
        <v>4</v>
      </c>
      <c r="L2473">
        <v>41023</v>
      </c>
      <c r="M2473" t="s">
        <v>1415</v>
      </c>
      <c r="N2473">
        <v>2004</v>
      </c>
      <c r="O2473">
        <v>334</v>
      </c>
      <c r="P2473">
        <v>334</v>
      </c>
    </row>
    <row r="2474" spans="1:16" x14ac:dyDescent="0.3">
      <c r="A2474">
        <v>2473</v>
      </c>
      <c r="D2474">
        <v>3334</v>
      </c>
      <c r="E2474">
        <v>-119.057</v>
      </c>
      <c r="F2474">
        <v>43.575000000000003</v>
      </c>
      <c r="G2474">
        <v>5</v>
      </c>
      <c r="H2474" t="s">
        <v>28</v>
      </c>
      <c r="I2474" t="s">
        <v>55</v>
      </c>
      <c r="J2474">
        <v>97720</v>
      </c>
      <c r="K2474">
        <v>3</v>
      </c>
      <c r="L2474">
        <v>41025</v>
      </c>
      <c r="M2474" t="s">
        <v>1415</v>
      </c>
      <c r="N2474">
        <v>2004</v>
      </c>
      <c r="O2474">
        <v>335</v>
      </c>
      <c r="P2474">
        <v>335</v>
      </c>
    </row>
    <row r="2475" spans="1:16" x14ac:dyDescent="0.3">
      <c r="A2475">
        <v>2474</v>
      </c>
      <c r="D2475">
        <v>3335</v>
      </c>
      <c r="E2475">
        <v>-122.88200000000001</v>
      </c>
      <c r="F2475">
        <v>42.319000000000003</v>
      </c>
      <c r="G2475">
        <v>5</v>
      </c>
      <c r="H2475" t="s">
        <v>30</v>
      </c>
      <c r="I2475" t="s">
        <v>55</v>
      </c>
      <c r="J2475">
        <v>97501</v>
      </c>
      <c r="K2475">
        <v>4</v>
      </c>
      <c r="L2475">
        <v>41029</v>
      </c>
      <c r="M2475" t="s">
        <v>1417</v>
      </c>
      <c r="N2475">
        <v>2004</v>
      </c>
      <c r="O2475">
        <v>336</v>
      </c>
      <c r="P2475">
        <v>336</v>
      </c>
    </row>
    <row r="2476" spans="1:16" x14ac:dyDescent="0.3">
      <c r="A2476">
        <v>2475</v>
      </c>
      <c r="D2476">
        <v>3336</v>
      </c>
      <c r="E2476">
        <v>-122.855</v>
      </c>
      <c r="F2476">
        <v>42.429000000000002</v>
      </c>
      <c r="G2476">
        <v>5</v>
      </c>
      <c r="H2476" t="s">
        <v>30</v>
      </c>
      <c r="I2476" t="s">
        <v>55</v>
      </c>
      <c r="J2476">
        <v>97503</v>
      </c>
      <c r="K2476">
        <v>1</v>
      </c>
      <c r="L2476">
        <v>41029</v>
      </c>
      <c r="M2476" t="s">
        <v>1417</v>
      </c>
      <c r="N2476">
        <v>2004</v>
      </c>
      <c r="O2476">
        <v>337</v>
      </c>
      <c r="P2476">
        <v>337</v>
      </c>
    </row>
    <row r="2477" spans="1:16" x14ac:dyDescent="0.3">
      <c r="A2477">
        <v>2476</v>
      </c>
      <c r="D2477">
        <v>3337</v>
      </c>
      <c r="E2477">
        <v>-122.855</v>
      </c>
      <c r="F2477">
        <v>42.429000000000002</v>
      </c>
      <c r="G2477">
        <v>5</v>
      </c>
      <c r="H2477" t="s">
        <v>30</v>
      </c>
      <c r="I2477" t="s">
        <v>55</v>
      </c>
      <c r="J2477">
        <v>97503</v>
      </c>
      <c r="K2477">
        <v>1</v>
      </c>
      <c r="L2477">
        <v>41029</v>
      </c>
      <c r="M2477" t="s">
        <v>1417</v>
      </c>
      <c r="N2477">
        <v>2004</v>
      </c>
      <c r="O2477">
        <v>338</v>
      </c>
      <c r="P2477">
        <v>338</v>
      </c>
    </row>
    <row r="2478" spans="1:16" x14ac:dyDescent="0.3">
      <c r="A2478">
        <v>2477</v>
      </c>
      <c r="D2478">
        <v>3338</v>
      </c>
      <c r="E2478">
        <v>-122.855</v>
      </c>
      <c r="F2478">
        <v>42.441000000000003</v>
      </c>
      <c r="G2478">
        <v>5</v>
      </c>
      <c r="H2478" t="s">
        <v>25</v>
      </c>
      <c r="I2478" t="s">
        <v>55</v>
      </c>
      <c r="J2478">
        <v>97503</v>
      </c>
      <c r="K2478">
        <v>4</v>
      </c>
      <c r="L2478">
        <v>41029</v>
      </c>
      <c r="M2478" t="s">
        <v>1412</v>
      </c>
      <c r="N2478">
        <v>2004</v>
      </c>
      <c r="O2478">
        <v>339</v>
      </c>
      <c r="P2478">
        <v>339</v>
      </c>
    </row>
    <row r="2479" spans="1:16" x14ac:dyDescent="0.3">
      <c r="A2479">
        <v>2478</v>
      </c>
      <c r="D2479">
        <v>3339</v>
      </c>
      <c r="E2479">
        <v>-122.855</v>
      </c>
      <c r="F2479">
        <v>42.408999999999999</v>
      </c>
      <c r="G2479">
        <v>5</v>
      </c>
      <c r="H2479" t="s">
        <v>25</v>
      </c>
      <c r="I2479" t="s">
        <v>55</v>
      </c>
      <c r="J2479">
        <v>97502</v>
      </c>
      <c r="K2479">
        <v>1</v>
      </c>
      <c r="L2479">
        <v>41029</v>
      </c>
      <c r="M2479" t="s">
        <v>1412</v>
      </c>
      <c r="N2479">
        <v>2004</v>
      </c>
      <c r="O2479">
        <v>340</v>
      </c>
      <c r="P2479">
        <v>340</v>
      </c>
    </row>
    <row r="2480" spans="1:16" x14ac:dyDescent="0.3">
      <c r="A2480">
        <v>2479</v>
      </c>
      <c r="D2480">
        <v>3340</v>
      </c>
      <c r="E2480">
        <v>-122.855</v>
      </c>
      <c r="F2480">
        <v>42.436999999999998</v>
      </c>
      <c r="G2480">
        <v>5</v>
      </c>
      <c r="H2480" t="s">
        <v>30</v>
      </c>
      <c r="I2480" t="s">
        <v>55</v>
      </c>
      <c r="J2480">
        <v>97503</v>
      </c>
      <c r="K2480">
        <v>1</v>
      </c>
      <c r="L2480">
        <v>41029</v>
      </c>
      <c r="M2480" t="s">
        <v>1417</v>
      </c>
      <c r="N2480">
        <v>2004</v>
      </c>
      <c r="O2480">
        <v>341</v>
      </c>
      <c r="P2480">
        <v>341</v>
      </c>
    </row>
    <row r="2481" spans="1:16" x14ac:dyDescent="0.3">
      <c r="A2481">
        <v>2480</v>
      </c>
      <c r="D2481">
        <v>3341</v>
      </c>
      <c r="E2481">
        <v>-122.855</v>
      </c>
      <c r="F2481">
        <v>42.438000000000002</v>
      </c>
      <c r="G2481">
        <v>5</v>
      </c>
      <c r="H2481" t="s">
        <v>28</v>
      </c>
      <c r="I2481" t="s">
        <v>55</v>
      </c>
      <c r="J2481">
        <v>97503</v>
      </c>
      <c r="K2481">
        <v>1</v>
      </c>
      <c r="L2481">
        <v>41029</v>
      </c>
      <c r="M2481" t="s">
        <v>1415</v>
      </c>
      <c r="N2481">
        <v>2004</v>
      </c>
      <c r="O2481">
        <v>342</v>
      </c>
      <c r="P2481">
        <v>342</v>
      </c>
    </row>
    <row r="2482" spans="1:16" x14ac:dyDescent="0.3">
      <c r="A2482">
        <v>2481</v>
      </c>
      <c r="D2482">
        <v>3342</v>
      </c>
      <c r="E2482">
        <v>-122.839</v>
      </c>
      <c r="F2482">
        <v>42.435000000000002</v>
      </c>
      <c r="G2482">
        <v>5</v>
      </c>
      <c r="H2482" t="s">
        <v>30</v>
      </c>
      <c r="I2482" t="s">
        <v>55</v>
      </c>
      <c r="J2482">
        <v>97503</v>
      </c>
      <c r="K2482">
        <v>2</v>
      </c>
      <c r="L2482">
        <v>41029</v>
      </c>
      <c r="M2482" t="s">
        <v>1417</v>
      </c>
      <c r="N2482">
        <v>2004</v>
      </c>
      <c r="O2482">
        <v>343</v>
      </c>
      <c r="P2482">
        <v>343</v>
      </c>
    </row>
    <row r="2483" spans="1:16" x14ac:dyDescent="0.3">
      <c r="A2483">
        <v>2482</v>
      </c>
      <c r="D2483">
        <v>3343</v>
      </c>
      <c r="E2483">
        <v>-121.136</v>
      </c>
      <c r="F2483">
        <v>44.634999999999998</v>
      </c>
      <c r="G2483">
        <v>5</v>
      </c>
      <c r="H2483" t="s">
        <v>28</v>
      </c>
      <c r="I2483" t="s">
        <v>55</v>
      </c>
      <c r="J2483">
        <v>0</v>
      </c>
      <c r="K2483">
        <v>4</v>
      </c>
      <c r="L2483">
        <v>41031</v>
      </c>
      <c r="M2483" t="s">
        <v>1415</v>
      </c>
      <c r="N2483">
        <v>2004</v>
      </c>
      <c r="O2483">
        <v>344</v>
      </c>
      <c r="P2483">
        <v>344</v>
      </c>
    </row>
    <row r="2484" spans="1:16" x14ac:dyDescent="0.3">
      <c r="A2484">
        <v>2483</v>
      </c>
      <c r="D2484">
        <v>3344</v>
      </c>
      <c r="E2484">
        <v>-121.453</v>
      </c>
      <c r="F2484">
        <v>44.697000000000003</v>
      </c>
      <c r="G2484">
        <v>5</v>
      </c>
      <c r="H2484" t="s">
        <v>25</v>
      </c>
      <c r="I2484" t="s">
        <v>55</v>
      </c>
      <c r="J2484">
        <v>97761</v>
      </c>
      <c r="K2484">
        <v>4</v>
      </c>
      <c r="L2484">
        <v>41031</v>
      </c>
      <c r="M2484" t="s">
        <v>1412</v>
      </c>
      <c r="N2484">
        <v>2004</v>
      </c>
      <c r="O2484">
        <v>345</v>
      </c>
      <c r="P2484">
        <v>345</v>
      </c>
    </row>
    <row r="2485" spans="1:16" x14ac:dyDescent="0.3">
      <c r="A2485">
        <v>2484</v>
      </c>
      <c r="D2485">
        <v>3345</v>
      </c>
      <c r="E2485">
        <v>-123.67700000000001</v>
      </c>
      <c r="F2485">
        <v>42.106000000000002</v>
      </c>
      <c r="G2485">
        <v>5</v>
      </c>
      <c r="H2485" t="s">
        <v>25</v>
      </c>
      <c r="I2485" t="s">
        <v>55</v>
      </c>
      <c r="J2485">
        <v>97523</v>
      </c>
      <c r="K2485">
        <v>1</v>
      </c>
      <c r="L2485">
        <v>41033</v>
      </c>
      <c r="M2485" t="s">
        <v>1412</v>
      </c>
      <c r="N2485">
        <v>2004</v>
      </c>
      <c r="O2485">
        <v>346</v>
      </c>
      <c r="P2485">
        <v>346</v>
      </c>
    </row>
    <row r="2486" spans="1:16" x14ac:dyDescent="0.3">
      <c r="A2486">
        <v>2485</v>
      </c>
      <c r="D2486">
        <v>3346</v>
      </c>
      <c r="E2486">
        <v>-123.37</v>
      </c>
      <c r="F2486">
        <v>42.655999999999999</v>
      </c>
      <c r="G2486">
        <v>5</v>
      </c>
      <c r="H2486" t="s">
        <v>25</v>
      </c>
      <c r="I2486" t="s">
        <v>55</v>
      </c>
      <c r="J2486">
        <v>97497</v>
      </c>
      <c r="K2486">
        <v>4</v>
      </c>
      <c r="L2486">
        <v>41033</v>
      </c>
      <c r="M2486" t="s">
        <v>1412</v>
      </c>
      <c r="N2486">
        <v>2004</v>
      </c>
      <c r="O2486">
        <v>347</v>
      </c>
      <c r="P2486">
        <v>347</v>
      </c>
    </row>
    <row r="2487" spans="1:16" x14ac:dyDescent="0.3">
      <c r="A2487">
        <v>2486</v>
      </c>
      <c r="D2487">
        <v>3347</v>
      </c>
      <c r="E2487">
        <v>-123.65</v>
      </c>
      <c r="F2487">
        <v>42.198999999999998</v>
      </c>
      <c r="G2487">
        <v>5</v>
      </c>
      <c r="H2487" t="s">
        <v>25</v>
      </c>
      <c r="I2487" t="s">
        <v>55</v>
      </c>
      <c r="J2487">
        <v>97531</v>
      </c>
      <c r="K2487">
        <v>1</v>
      </c>
      <c r="L2487">
        <v>41033</v>
      </c>
      <c r="M2487" t="s">
        <v>1412</v>
      </c>
      <c r="N2487">
        <v>2004</v>
      </c>
      <c r="O2487">
        <v>348</v>
      </c>
      <c r="P2487">
        <v>348</v>
      </c>
    </row>
    <row r="2488" spans="1:16" x14ac:dyDescent="0.3">
      <c r="A2488">
        <v>2487</v>
      </c>
      <c r="D2488">
        <v>3348</v>
      </c>
      <c r="E2488">
        <v>-121.807</v>
      </c>
      <c r="F2488">
        <v>42.237000000000002</v>
      </c>
      <c r="G2488">
        <v>5</v>
      </c>
      <c r="H2488" t="s">
        <v>30</v>
      </c>
      <c r="I2488" t="s">
        <v>55</v>
      </c>
      <c r="J2488">
        <v>97601</v>
      </c>
      <c r="K2488">
        <v>4</v>
      </c>
      <c r="L2488">
        <v>41035</v>
      </c>
      <c r="M2488" t="s">
        <v>1417</v>
      </c>
      <c r="N2488">
        <v>2004</v>
      </c>
      <c r="O2488">
        <v>349</v>
      </c>
      <c r="P2488">
        <v>349</v>
      </c>
    </row>
    <row r="2489" spans="1:16" x14ac:dyDescent="0.3">
      <c r="A2489">
        <v>2488</v>
      </c>
      <c r="D2489">
        <v>3349</v>
      </c>
      <c r="E2489">
        <v>-121.589</v>
      </c>
      <c r="F2489">
        <v>43.554000000000002</v>
      </c>
      <c r="G2489">
        <v>5</v>
      </c>
      <c r="H2489" t="s">
        <v>25</v>
      </c>
      <c r="I2489" t="s">
        <v>55</v>
      </c>
      <c r="J2489">
        <v>97737</v>
      </c>
      <c r="K2489">
        <v>4</v>
      </c>
      <c r="L2489">
        <v>41035</v>
      </c>
      <c r="M2489" t="s">
        <v>1412</v>
      </c>
      <c r="N2489">
        <v>2004</v>
      </c>
      <c r="O2489">
        <v>350</v>
      </c>
      <c r="P2489">
        <v>350</v>
      </c>
    </row>
    <row r="2490" spans="1:16" x14ac:dyDescent="0.3">
      <c r="A2490">
        <v>2489</v>
      </c>
      <c r="D2490">
        <v>3350</v>
      </c>
      <c r="E2490">
        <v>-121.807</v>
      </c>
      <c r="F2490">
        <v>42.237000000000002</v>
      </c>
      <c r="G2490">
        <v>5</v>
      </c>
      <c r="H2490" t="s">
        <v>25</v>
      </c>
      <c r="I2490" t="s">
        <v>55</v>
      </c>
      <c r="J2490">
        <v>97601</v>
      </c>
      <c r="K2490">
        <v>4</v>
      </c>
      <c r="L2490">
        <v>41035</v>
      </c>
      <c r="M2490" t="s">
        <v>1412</v>
      </c>
      <c r="N2490">
        <v>2004</v>
      </c>
      <c r="O2490">
        <v>351</v>
      </c>
      <c r="P2490">
        <v>351</v>
      </c>
    </row>
    <row r="2491" spans="1:16" x14ac:dyDescent="0.3">
      <c r="A2491">
        <v>2490</v>
      </c>
      <c r="D2491">
        <v>3351</v>
      </c>
      <c r="E2491">
        <v>-121.803</v>
      </c>
      <c r="F2491">
        <v>42.258000000000003</v>
      </c>
      <c r="G2491">
        <v>5</v>
      </c>
      <c r="H2491" t="s">
        <v>25</v>
      </c>
      <c r="I2491" t="s">
        <v>55</v>
      </c>
      <c r="J2491">
        <v>97601</v>
      </c>
      <c r="K2491">
        <v>1</v>
      </c>
      <c r="L2491">
        <v>41035</v>
      </c>
      <c r="M2491" t="s">
        <v>1412</v>
      </c>
      <c r="N2491">
        <v>2004</v>
      </c>
      <c r="O2491">
        <v>352</v>
      </c>
      <c r="P2491">
        <v>352</v>
      </c>
    </row>
    <row r="2492" spans="1:16" x14ac:dyDescent="0.3">
      <c r="A2492">
        <v>2491</v>
      </c>
      <c r="D2492">
        <v>3352</v>
      </c>
      <c r="E2492">
        <v>-121.76600000000001</v>
      </c>
      <c r="F2492">
        <v>42.215000000000003</v>
      </c>
      <c r="G2492">
        <v>5</v>
      </c>
      <c r="H2492" t="s">
        <v>25</v>
      </c>
      <c r="I2492" t="s">
        <v>55</v>
      </c>
      <c r="J2492">
        <v>97601</v>
      </c>
      <c r="K2492">
        <v>1</v>
      </c>
      <c r="L2492">
        <v>41035</v>
      </c>
      <c r="M2492" t="s">
        <v>1412</v>
      </c>
      <c r="N2492">
        <v>2004</v>
      </c>
      <c r="O2492">
        <v>353</v>
      </c>
      <c r="P2492">
        <v>353</v>
      </c>
    </row>
    <row r="2493" spans="1:16" x14ac:dyDescent="0.3">
      <c r="A2493">
        <v>2492</v>
      </c>
      <c r="D2493">
        <v>3353</v>
      </c>
      <c r="E2493">
        <v>-120.352</v>
      </c>
      <c r="F2493">
        <v>42.188000000000002</v>
      </c>
      <c r="G2493">
        <v>5</v>
      </c>
      <c r="H2493" t="s">
        <v>25</v>
      </c>
      <c r="I2493" t="s">
        <v>55</v>
      </c>
      <c r="J2493">
        <v>0</v>
      </c>
      <c r="K2493">
        <v>4</v>
      </c>
      <c r="L2493">
        <v>41037</v>
      </c>
      <c r="M2493" t="s">
        <v>1412</v>
      </c>
      <c r="N2493">
        <v>2004</v>
      </c>
      <c r="O2493">
        <v>354</v>
      </c>
      <c r="P2493">
        <v>354</v>
      </c>
    </row>
    <row r="2494" spans="1:16" x14ac:dyDescent="0.3">
      <c r="A2494">
        <v>2493</v>
      </c>
      <c r="D2494">
        <v>3354</v>
      </c>
      <c r="E2494">
        <v>-120.629</v>
      </c>
      <c r="F2494">
        <v>42.722999999999999</v>
      </c>
      <c r="G2494">
        <v>5</v>
      </c>
      <c r="H2494" t="s">
        <v>25</v>
      </c>
      <c r="I2494" t="s">
        <v>55</v>
      </c>
      <c r="J2494">
        <v>97636</v>
      </c>
      <c r="K2494">
        <v>3</v>
      </c>
      <c r="L2494">
        <v>41037</v>
      </c>
      <c r="M2494" t="s">
        <v>1412</v>
      </c>
      <c r="N2494">
        <v>2004</v>
      </c>
      <c r="O2494">
        <v>355</v>
      </c>
      <c r="P2494">
        <v>355</v>
      </c>
    </row>
    <row r="2495" spans="1:16" x14ac:dyDescent="0.3">
      <c r="A2495">
        <v>2494</v>
      </c>
      <c r="D2495">
        <v>3355</v>
      </c>
      <c r="E2495">
        <v>-123.015</v>
      </c>
      <c r="F2495">
        <v>43.912999999999997</v>
      </c>
      <c r="G2495">
        <v>5</v>
      </c>
      <c r="H2495" t="s">
        <v>30</v>
      </c>
      <c r="I2495" t="s">
        <v>55</v>
      </c>
      <c r="J2495">
        <v>97426</v>
      </c>
      <c r="K2495">
        <v>1</v>
      </c>
      <c r="L2495">
        <v>41039</v>
      </c>
      <c r="M2495" t="s">
        <v>1417</v>
      </c>
      <c r="N2495">
        <v>2004</v>
      </c>
      <c r="O2495">
        <v>356</v>
      </c>
      <c r="P2495">
        <v>356</v>
      </c>
    </row>
    <row r="2496" spans="1:16" x14ac:dyDescent="0.3">
      <c r="A2496">
        <v>2495</v>
      </c>
      <c r="D2496">
        <v>3356</v>
      </c>
      <c r="E2496">
        <v>-123.047</v>
      </c>
      <c r="F2496">
        <v>43.784999999999997</v>
      </c>
      <c r="G2496">
        <v>5</v>
      </c>
      <c r="H2496" t="s">
        <v>25</v>
      </c>
      <c r="I2496" t="s">
        <v>55</v>
      </c>
      <c r="J2496">
        <v>97424</v>
      </c>
      <c r="K2496">
        <v>1</v>
      </c>
      <c r="L2496">
        <v>41039</v>
      </c>
      <c r="M2496" t="s">
        <v>1412</v>
      </c>
      <c r="N2496">
        <v>2004</v>
      </c>
      <c r="O2496">
        <v>357</v>
      </c>
      <c r="P2496">
        <v>357</v>
      </c>
    </row>
    <row r="2497" spans="1:16" x14ac:dyDescent="0.3">
      <c r="A2497">
        <v>2496</v>
      </c>
      <c r="D2497">
        <v>3357</v>
      </c>
      <c r="E2497">
        <v>-123.911</v>
      </c>
      <c r="F2497">
        <v>44.018000000000001</v>
      </c>
      <c r="G2497">
        <v>5</v>
      </c>
      <c r="H2497" t="s">
        <v>25</v>
      </c>
      <c r="I2497" t="s">
        <v>55</v>
      </c>
      <c r="J2497">
        <v>97453</v>
      </c>
      <c r="K2497">
        <v>1</v>
      </c>
      <c r="L2497">
        <v>41039</v>
      </c>
      <c r="M2497" t="s">
        <v>1412</v>
      </c>
      <c r="N2497">
        <v>2004</v>
      </c>
      <c r="O2497">
        <v>358</v>
      </c>
      <c r="P2497">
        <v>358</v>
      </c>
    </row>
    <row r="2498" spans="1:16" x14ac:dyDescent="0.3">
      <c r="A2498">
        <v>2497</v>
      </c>
      <c r="D2498">
        <v>3358</v>
      </c>
      <c r="E2498">
        <v>-123.16800000000001</v>
      </c>
      <c r="F2498">
        <v>44.268000000000001</v>
      </c>
      <c r="G2498">
        <v>5</v>
      </c>
      <c r="H2498" t="s">
        <v>30</v>
      </c>
      <c r="I2498" t="s">
        <v>55</v>
      </c>
      <c r="J2498">
        <v>97446</v>
      </c>
      <c r="K2498">
        <v>1</v>
      </c>
      <c r="L2498">
        <v>41043</v>
      </c>
      <c r="M2498" t="s">
        <v>1417</v>
      </c>
      <c r="N2498">
        <v>2004</v>
      </c>
      <c r="O2498">
        <v>359</v>
      </c>
      <c r="P2498">
        <v>359</v>
      </c>
    </row>
    <row r="2499" spans="1:16" x14ac:dyDescent="0.3">
      <c r="A2499">
        <v>2498</v>
      </c>
      <c r="D2499">
        <v>3359</v>
      </c>
      <c r="E2499">
        <v>-123.136</v>
      </c>
      <c r="F2499">
        <v>44.064</v>
      </c>
      <c r="G2499">
        <v>5</v>
      </c>
      <c r="H2499" t="s">
        <v>30</v>
      </c>
      <c r="I2499" t="s">
        <v>55</v>
      </c>
      <c r="J2499">
        <v>97402</v>
      </c>
      <c r="K2499">
        <v>1</v>
      </c>
      <c r="L2499">
        <v>41039</v>
      </c>
      <c r="M2499" t="s">
        <v>1417</v>
      </c>
      <c r="N2499">
        <v>2004</v>
      </c>
      <c r="O2499">
        <v>360</v>
      </c>
      <c r="P2499">
        <v>360</v>
      </c>
    </row>
    <row r="2500" spans="1:16" x14ac:dyDescent="0.3">
      <c r="A2500">
        <v>2499</v>
      </c>
      <c r="D2500">
        <v>3360</v>
      </c>
      <c r="E2500">
        <v>-123.101</v>
      </c>
      <c r="F2500">
        <v>44.018999999999998</v>
      </c>
      <c r="G2500">
        <v>5</v>
      </c>
      <c r="H2500" t="s">
        <v>25</v>
      </c>
      <c r="I2500" t="s">
        <v>55</v>
      </c>
      <c r="J2500">
        <v>0</v>
      </c>
      <c r="K2500">
        <v>4</v>
      </c>
      <c r="L2500">
        <v>41039</v>
      </c>
      <c r="M2500" t="s">
        <v>1412</v>
      </c>
      <c r="N2500">
        <v>2004</v>
      </c>
      <c r="O2500">
        <v>361</v>
      </c>
      <c r="P2500">
        <v>361</v>
      </c>
    </row>
    <row r="2501" spans="1:16" x14ac:dyDescent="0.3">
      <c r="A2501">
        <v>2500</v>
      </c>
      <c r="D2501">
        <v>3361</v>
      </c>
      <c r="E2501">
        <v>-122.917</v>
      </c>
      <c r="F2501">
        <v>43.793999999999997</v>
      </c>
      <c r="G2501">
        <v>5</v>
      </c>
      <c r="H2501" t="s">
        <v>25</v>
      </c>
      <c r="I2501" t="s">
        <v>55</v>
      </c>
      <c r="J2501">
        <v>97424</v>
      </c>
      <c r="K2501">
        <v>1</v>
      </c>
      <c r="L2501">
        <v>41039</v>
      </c>
      <c r="M2501" t="s">
        <v>1412</v>
      </c>
      <c r="N2501">
        <v>2004</v>
      </c>
      <c r="O2501">
        <v>362</v>
      </c>
      <c r="P2501">
        <v>362</v>
      </c>
    </row>
    <row r="2502" spans="1:16" x14ac:dyDescent="0.3">
      <c r="A2502">
        <v>2501</v>
      </c>
      <c r="D2502">
        <v>3362</v>
      </c>
      <c r="E2502">
        <v>-123.17</v>
      </c>
      <c r="F2502">
        <v>44.103000000000002</v>
      </c>
      <c r="G2502">
        <v>5</v>
      </c>
      <c r="H2502" t="s">
        <v>30</v>
      </c>
      <c r="I2502" t="s">
        <v>55</v>
      </c>
      <c r="J2502">
        <v>97402</v>
      </c>
      <c r="K2502">
        <v>1</v>
      </c>
      <c r="L2502">
        <v>41039</v>
      </c>
      <c r="M2502" t="s">
        <v>1417</v>
      </c>
      <c r="N2502">
        <v>2004</v>
      </c>
      <c r="O2502">
        <v>363</v>
      </c>
      <c r="P2502">
        <v>363</v>
      </c>
    </row>
    <row r="2503" spans="1:16" x14ac:dyDescent="0.3">
      <c r="A2503">
        <v>2502</v>
      </c>
      <c r="D2503">
        <v>3363</v>
      </c>
      <c r="E2503">
        <v>-123</v>
      </c>
      <c r="F2503">
        <v>44.051000000000002</v>
      </c>
      <c r="G2503">
        <v>5</v>
      </c>
      <c r="H2503" t="s">
        <v>30</v>
      </c>
      <c r="I2503" t="s">
        <v>55</v>
      </c>
      <c r="J2503">
        <v>97477</v>
      </c>
      <c r="K2503">
        <v>1</v>
      </c>
      <c r="L2503">
        <v>41039</v>
      </c>
      <c r="M2503" t="s">
        <v>1417</v>
      </c>
      <c r="N2503">
        <v>2004</v>
      </c>
      <c r="O2503">
        <v>364</v>
      </c>
      <c r="P2503">
        <v>364</v>
      </c>
    </row>
    <row r="2504" spans="1:16" x14ac:dyDescent="0.3">
      <c r="A2504">
        <v>2503</v>
      </c>
      <c r="D2504">
        <v>3364</v>
      </c>
      <c r="E2504">
        <v>-123.134</v>
      </c>
      <c r="F2504">
        <v>44.101999999999997</v>
      </c>
      <c r="G2504">
        <v>5</v>
      </c>
      <c r="H2504" t="s">
        <v>25</v>
      </c>
      <c r="I2504" t="s">
        <v>55</v>
      </c>
      <c r="J2504">
        <v>97404</v>
      </c>
      <c r="K2504">
        <v>4</v>
      </c>
      <c r="L2504">
        <v>41039</v>
      </c>
      <c r="M2504" t="s">
        <v>1412</v>
      </c>
      <c r="N2504">
        <v>2004</v>
      </c>
      <c r="O2504">
        <v>365</v>
      </c>
      <c r="P2504">
        <v>365</v>
      </c>
    </row>
    <row r="2505" spans="1:16" x14ac:dyDescent="0.3">
      <c r="A2505">
        <v>2504</v>
      </c>
      <c r="D2505">
        <v>3365</v>
      </c>
      <c r="E2505">
        <v>-122.989</v>
      </c>
      <c r="F2505">
        <v>44.045999999999999</v>
      </c>
      <c r="G2505">
        <v>5</v>
      </c>
      <c r="H2505" t="s">
        <v>30</v>
      </c>
      <c r="I2505" t="s">
        <v>55</v>
      </c>
      <c r="J2505">
        <v>97477</v>
      </c>
      <c r="K2505">
        <v>1</v>
      </c>
      <c r="L2505">
        <v>41039</v>
      </c>
      <c r="M2505" t="s">
        <v>1417</v>
      </c>
      <c r="N2505">
        <v>2004</v>
      </c>
      <c r="O2505">
        <v>366</v>
      </c>
      <c r="P2505">
        <v>366</v>
      </c>
    </row>
    <row r="2506" spans="1:16" x14ac:dyDescent="0.3">
      <c r="A2506">
        <v>2505</v>
      </c>
      <c r="D2506">
        <v>3366</v>
      </c>
      <c r="E2506">
        <v>-122.989</v>
      </c>
      <c r="F2506">
        <v>44.045999999999999</v>
      </c>
      <c r="G2506">
        <v>5</v>
      </c>
      <c r="H2506" t="s">
        <v>30</v>
      </c>
      <c r="I2506" t="s">
        <v>55</v>
      </c>
      <c r="J2506">
        <v>97477</v>
      </c>
      <c r="K2506">
        <v>1</v>
      </c>
      <c r="L2506">
        <v>41039</v>
      </c>
      <c r="M2506" t="s">
        <v>1417</v>
      </c>
      <c r="N2506">
        <v>2004</v>
      </c>
      <c r="O2506">
        <v>367</v>
      </c>
      <c r="P2506">
        <v>367</v>
      </c>
    </row>
    <row r="2507" spans="1:16" x14ac:dyDescent="0.3">
      <c r="A2507">
        <v>2506</v>
      </c>
      <c r="D2507">
        <v>3367</v>
      </c>
      <c r="E2507">
        <v>-122.989</v>
      </c>
      <c r="F2507">
        <v>44.045999999999999</v>
      </c>
      <c r="G2507">
        <v>5</v>
      </c>
      <c r="H2507" t="s">
        <v>25</v>
      </c>
      <c r="I2507" t="s">
        <v>55</v>
      </c>
      <c r="J2507">
        <v>97477</v>
      </c>
      <c r="K2507">
        <v>1</v>
      </c>
      <c r="L2507">
        <v>41039</v>
      </c>
      <c r="M2507" t="s">
        <v>1412</v>
      </c>
      <c r="N2507">
        <v>2004</v>
      </c>
      <c r="O2507">
        <v>368</v>
      </c>
      <c r="P2507">
        <v>368</v>
      </c>
    </row>
    <row r="2508" spans="1:16" x14ac:dyDescent="0.3">
      <c r="A2508">
        <v>2507</v>
      </c>
      <c r="D2508">
        <v>3368</v>
      </c>
      <c r="E2508">
        <v>-122.947</v>
      </c>
      <c r="F2508">
        <v>44.052</v>
      </c>
      <c r="G2508">
        <v>5</v>
      </c>
      <c r="H2508" t="s">
        <v>30</v>
      </c>
      <c r="I2508" t="s">
        <v>55</v>
      </c>
      <c r="J2508">
        <v>97478</v>
      </c>
      <c r="K2508">
        <v>2</v>
      </c>
      <c r="L2508">
        <v>41039</v>
      </c>
      <c r="M2508" t="s">
        <v>1417</v>
      </c>
      <c r="N2508">
        <v>2004</v>
      </c>
      <c r="O2508">
        <v>369</v>
      </c>
      <c r="P2508">
        <v>369</v>
      </c>
    </row>
    <row r="2509" spans="1:16" x14ac:dyDescent="0.3">
      <c r="A2509">
        <v>2508</v>
      </c>
      <c r="D2509">
        <v>3369</v>
      </c>
      <c r="E2509">
        <v>-123.18</v>
      </c>
      <c r="F2509">
        <v>44.113999999999997</v>
      </c>
      <c r="G2509">
        <v>5</v>
      </c>
      <c r="H2509" t="s">
        <v>25</v>
      </c>
      <c r="I2509" t="s">
        <v>55</v>
      </c>
      <c r="J2509">
        <v>97402</v>
      </c>
      <c r="K2509">
        <v>1</v>
      </c>
      <c r="L2509">
        <v>41039</v>
      </c>
      <c r="M2509" t="s">
        <v>1412</v>
      </c>
      <c r="N2509">
        <v>2004</v>
      </c>
      <c r="O2509">
        <v>370</v>
      </c>
      <c r="P2509">
        <v>370</v>
      </c>
    </row>
    <row r="2510" spans="1:16" x14ac:dyDescent="0.3">
      <c r="A2510">
        <v>2509</v>
      </c>
      <c r="D2510">
        <v>3370</v>
      </c>
      <c r="E2510">
        <v>-123.03700000000001</v>
      </c>
      <c r="F2510">
        <v>43.795999999999999</v>
      </c>
      <c r="G2510">
        <v>5</v>
      </c>
      <c r="H2510" t="s">
        <v>25</v>
      </c>
      <c r="I2510" t="s">
        <v>55</v>
      </c>
      <c r="J2510">
        <v>97424</v>
      </c>
      <c r="K2510">
        <v>1</v>
      </c>
      <c r="L2510">
        <v>41039</v>
      </c>
      <c r="M2510" t="s">
        <v>1412</v>
      </c>
      <c r="N2510">
        <v>2004</v>
      </c>
      <c r="O2510">
        <v>371</v>
      </c>
      <c r="P2510">
        <v>371</v>
      </c>
    </row>
    <row r="2511" spans="1:16" x14ac:dyDescent="0.3">
      <c r="A2511">
        <v>2510</v>
      </c>
      <c r="D2511">
        <v>3371</v>
      </c>
      <c r="E2511">
        <v>-122.97499999999999</v>
      </c>
      <c r="F2511">
        <v>44.055</v>
      </c>
      <c r="G2511">
        <v>5</v>
      </c>
      <c r="H2511" t="s">
        <v>25</v>
      </c>
      <c r="I2511" t="s">
        <v>55</v>
      </c>
      <c r="J2511">
        <v>97478</v>
      </c>
      <c r="K2511">
        <v>1</v>
      </c>
      <c r="L2511">
        <v>41039</v>
      </c>
      <c r="M2511" t="s">
        <v>1412</v>
      </c>
      <c r="N2511">
        <v>2004</v>
      </c>
      <c r="O2511">
        <v>372</v>
      </c>
      <c r="P2511">
        <v>372</v>
      </c>
    </row>
    <row r="2512" spans="1:16" x14ac:dyDescent="0.3">
      <c r="A2512">
        <v>2511</v>
      </c>
      <c r="D2512">
        <v>3372</v>
      </c>
      <c r="E2512">
        <v>-123.446</v>
      </c>
      <c r="F2512">
        <v>44.058</v>
      </c>
      <c r="G2512">
        <v>5</v>
      </c>
      <c r="H2512" t="s">
        <v>25</v>
      </c>
      <c r="I2512" t="s">
        <v>55</v>
      </c>
      <c r="J2512">
        <v>97461</v>
      </c>
      <c r="K2512">
        <v>2</v>
      </c>
      <c r="L2512">
        <v>41039</v>
      </c>
      <c r="M2512" t="s">
        <v>1412</v>
      </c>
      <c r="N2512">
        <v>2004</v>
      </c>
      <c r="O2512">
        <v>373</v>
      </c>
      <c r="P2512">
        <v>373</v>
      </c>
    </row>
    <row r="2513" spans="1:16" x14ac:dyDescent="0.3">
      <c r="A2513">
        <v>2512</v>
      </c>
      <c r="D2513">
        <v>3373</v>
      </c>
      <c r="E2513">
        <v>-123.467</v>
      </c>
      <c r="F2513">
        <v>44.09</v>
      </c>
      <c r="G2513">
        <v>5</v>
      </c>
      <c r="H2513" t="s">
        <v>25</v>
      </c>
      <c r="I2513" t="s">
        <v>55</v>
      </c>
      <c r="J2513">
        <v>0</v>
      </c>
      <c r="K2513">
        <v>4</v>
      </c>
      <c r="L2513">
        <v>41039</v>
      </c>
      <c r="M2513" t="s">
        <v>1412</v>
      </c>
      <c r="N2513">
        <v>2004</v>
      </c>
      <c r="O2513">
        <v>374</v>
      </c>
      <c r="P2513">
        <v>374</v>
      </c>
    </row>
    <row r="2514" spans="1:16" x14ac:dyDescent="0.3">
      <c r="A2514">
        <v>2513</v>
      </c>
      <c r="D2514">
        <v>3374</v>
      </c>
      <c r="E2514">
        <v>-123.071</v>
      </c>
      <c r="F2514">
        <v>44.177999999999997</v>
      </c>
      <c r="G2514">
        <v>5</v>
      </c>
      <c r="H2514" t="s">
        <v>25</v>
      </c>
      <c r="I2514" t="s">
        <v>55</v>
      </c>
      <c r="J2514">
        <v>97408</v>
      </c>
      <c r="K2514">
        <v>1</v>
      </c>
      <c r="L2514">
        <v>41039</v>
      </c>
      <c r="M2514" t="s">
        <v>1412</v>
      </c>
      <c r="N2514">
        <v>2004</v>
      </c>
      <c r="O2514">
        <v>375</v>
      </c>
      <c r="P2514">
        <v>375</v>
      </c>
    </row>
    <row r="2515" spans="1:16" x14ac:dyDescent="0.3">
      <c r="A2515">
        <v>2514</v>
      </c>
      <c r="D2515">
        <v>3375</v>
      </c>
      <c r="E2515">
        <v>-123.059</v>
      </c>
      <c r="F2515">
        <v>43.789000000000001</v>
      </c>
      <c r="G2515">
        <v>5</v>
      </c>
      <c r="H2515" t="s">
        <v>25</v>
      </c>
      <c r="I2515" t="s">
        <v>55</v>
      </c>
      <c r="J2515">
        <v>0</v>
      </c>
      <c r="K2515">
        <v>4</v>
      </c>
      <c r="L2515">
        <v>41039</v>
      </c>
      <c r="M2515" t="s">
        <v>1412</v>
      </c>
      <c r="N2515">
        <v>2004</v>
      </c>
      <c r="O2515">
        <v>376</v>
      </c>
      <c r="P2515">
        <v>376</v>
      </c>
    </row>
    <row r="2516" spans="1:16" x14ac:dyDescent="0.3">
      <c r="A2516">
        <v>2515</v>
      </c>
      <c r="D2516">
        <v>3376</v>
      </c>
      <c r="E2516">
        <v>-122.986</v>
      </c>
      <c r="F2516">
        <v>44.042999999999999</v>
      </c>
      <c r="G2516">
        <v>5</v>
      </c>
      <c r="H2516" t="s">
        <v>30</v>
      </c>
      <c r="I2516" t="s">
        <v>55</v>
      </c>
      <c r="J2516">
        <v>97478</v>
      </c>
      <c r="K2516">
        <v>1</v>
      </c>
      <c r="L2516">
        <v>41039</v>
      </c>
      <c r="M2516" t="s">
        <v>1417</v>
      </c>
      <c r="N2516">
        <v>2004</v>
      </c>
      <c r="O2516">
        <v>377</v>
      </c>
      <c r="P2516">
        <v>377</v>
      </c>
    </row>
    <row r="2517" spans="1:16" x14ac:dyDescent="0.3">
      <c r="A2517">
        <v>2516</v>
      </c>
      <c r="D2517">
        <v>3377</v>
      </c>
      <c r="E2517">
        <v>-123.126</v>
      </c>
      <c r="F2517">
        <v>44.055</v>
      </c>
      <c r="G2517">
        <v>5</v>
      </c>
      <c r="H2517" t="s">
        <v>25</v>
      </c>
      <c r="I2517" t="s">
        <v>55</v>
      </c>
      <c r="J2517">
        <v>97402</v>
      </c>
      <c r="K2517">
        <v>1</v>
      </c>
      <c r="L2517">
        <v>41039</v>
      </c>
      <c r="M2517" t="s">
        <v>1412</v>
      </c>
      <c r="N2517">
        <v>2004</v>
      </c>
      <c r="O2517">
        <v>378</v>
      </c>
      <c r="P2517">
        <v>378</v>
      </c>
    </row>
    <row r="2518" spans="1:16" x14ac:dyDescent="0.3">
      <c r="A2518">
        <v>2517</v>
      </c>
      <c r="D2518">
        <v>3378</v>
      </c>
      <c r="E2518">
        <v>-123.023</v>
      </c>
      <c r="F2518">
        <v>43.912999999999997</v>
      </c>
      <c r="G2518">
        <v>5</v>
      </c>
      <c r="H2518" t="s">
        <v>26</v>
      </c>
      <c r="I2518" t="s">
        <v>55</v>
      </c>
      <c r="J2518">
        <v>97426</v>
      </c>
      <c r="K2518">
        <v>4</v>
      </c>
      <c r="L2518">
        <v>41039</v>
      </c>
      <c r="M2518" t="s">
        <v>1418</v>
      </c>
      <c r="N2518">
        <v>2004</v>
      </c>
      <c r="O2518">
        <v>379</v>
      </c>
      <c r="P2518">
        <v>379</v>
      </c>
    </row>
    <row r="2519" spans="1:16" x14ac:dyDescent="0.3">
      <c r="A2519">
        <v>2518</v>
      </c>
      <c r="D2519">
        <v>3379</v>
      </c>
      <c r="E2519">
        <v>-122.962</v>
      </c>
      <c r="F2519">
        <v>44.052</v>
      </c>
      <c r="G2519">
        <v>5</v>
      </c>
      <c r="H2519" t="s">
        <v>28</v>
      </c>
      <c r="I2519" t="s">
        <v>55</v>
      </c>
      <c r="J2519">
        <v>97478</v>
      </c>
      <c r="K2519">
        <v>1</v>
      </c>
      <c r="L2519">
        <v>41039</v>
      </c>
      <c r="M2519" t="s">
        <v>1415</v>
      </c>
      <c r="N2519">
        <v>2004</v>
      </c>
      <c r="O2519">
        <v>380</v>
      </c>
      <c r="P2519">
        <v>380</v>
      </c>
    </row>
    <row r="2520" spans="1:16" x14ac:dyDescent="0.3">
      <c r="A2520">
        <v>2519</v>
      </c>
      <c r="D2520">
        <v>3380</v>
      </c>
      <c r="E2520">
        <v>-122.191</v>
      </c>
      <c r="F2520">
        <v>44.171999999999997</v>
      </c>
      <c r="G2520">
        <v>5</v>
      </c>
      <c r="H2520" t="s">
        <v>25</v>
      </c>
      <c r="I2520" t="s">
        <v>55</v>
      </c>
      <c r="J2520">
        <v>97413</v>
      </c>
      <c r="K2520">
        <v>4</v>
      </c>
      <c r="L2520">
        <v>41039</v>
      </c>
      <c r="M2520" t="s">
        <v>1412</v>
      </c>
      <c r="N2520">
        <v>2004</v>
      </c>
      <c r="O2520">
        <v>381</v>
      </c>
      <c r="P2520">
        <v>381</v>
      </c>
    </row>
    <row r="2521" spans="1:16" x14ac:dyDescent="0.3">
      <c r="A2521">
        <v>2520</v>
      </c>
      <c r="D2521">
        <v>3381</v>
      </c>
      <c r="E2521">
        <v>-124.05500000000001</v>
      </c>
      <c r="F2521">
        <v>43.953000000000003</v>
      </c>
      <c r="G2521">
        <v>5</v>
      </c>
      <c r="H2521" t="s">
        <v>25</v>
      </c>
      <c r="I2521" t="s">
        <v>55</v>
      </c>
      <c r="J2521">
        <v>97493</v>
      </c>
      <c r="K2521">
        <v>1</v>
      </c>
      <c r="L2521">
        <v>41039</v>
      </c>
      <c r="M2521" t="s">
        <v>1412</v>
      </c>
      <c r="N2521">
        <v>2004</v>
      </c>
      <c r="O2521">
        <v>382</v>
      </c>
      <c r="P2521">
        <v>382</v>
      </c>
    </row>
    <row r="2522" spans="1:16" x14ac:dyDescent="0.3">
      <c r="A2522">
        <v>2521</v>
      </c>
      <c r="D2522">
        <v>3382</v>
      </c>
      <c r="E2522">
        <v>-123.1</v>
      </c>
      <c r="F2522">
        <v>43.965000000000003</v>
      </c>
      <c r="G2522">
        <v>5</v>
      </c>
      <c r="H2522" t="s">
        <v>25</v>
      </c>
      <c r="I2522" t="s">
        <v>55</v>
      </c>
      <c r="J2522">
        <v>97405</v>
      </c>
      <c r="K2522">
        <v>1</v>
      </c>
      <c r="L2522">
        <v>41039</v>
      </c>
      <c r="M2522" t="s">
        <v>1412</v>
      </c>
      <c r="N2522">
        <v>2004</v>
      </c>
      <c r="O2522">
        <v>383</v>
      </c>
      <c r="P2522">
        <v>383</v>
      </c>
    </row>
    <row r="2523" spans="1:16" x14ac:dyDescent="0.3">
      <c r="A2523">
        <v>2522</v>
      </c>
      <c r="D2523">
        <v>3383</v>
      </c>
      <c r="E2523">
        <v>-123.85</v>
      </c>
      <c r="F2523">
        <v>44.033000000000001</v>
      </c>
      <c r="G2523">
        <v>5</v>
      </c>
      <c r="H2523" t="s">
        <v>25</v>
      </c>
      <c r="I2523" t="s">
        <v>55</v>
      </c>
      <c r="J2523">
        <v>97453</v>
      </c>
      <c r="K2523">
        <v>1</v>
      </c>
      <c r="L2523">
        <v>41039</v>
      </c>
      <c r="M2523" t="s">
        <v>1412</v>
      </c>
      <c r="N2523">
        <v>2004</v>
      </c>
      <c r="O2523">
        <v>384</v>
      </c>
      <c r="P2523">
        <v>384</v>
      </c>
    </row>
    <row r="2524" spans="1:16" x14ac:dyDescent="0.3">
      <c r="A2524">
        <v>2523</v>
      </c>
      <c r="D2524">
        <v>3384</v>
      </c>
      <c r="E2524">
        <v>-123.18</v>
      </c>
      <c r="F2524">
        <v>44.113999999999997</v>
      </c>
      <c r="G2524">
        <v>5</v>
      </c>
      <c r="H2524" t="s">
        <v>28</v>
      </c>
      <c r="I2524" t="s">
        <v>55</v>
      </c>
      <c r="J2524">
        <v>97402</v>
      </c>
      <c r="K2524">
        <v>1</v>
      </c>
      <c r="L2524">
        <v>41039</v>
      </c>
      <c r="M2524" t="s">
        <v>1415</v>
      </c>
      <c r="N2524">
        <v>2004</v>
      </c>
      <c r="O2524">
        <v>385</v>
      </c>
      <c r="P2524">
        <v>385</v>
      </c>
    </row>
    <row r="2525" spans="1:16" x14ac:dyDescent="0.3">
      <c r="A2525">
        <v>2524</v>
      </c>
      <c r="D2525">
        <v>3385</v>
      </c>
      <c r="E2525">
        <v>-123.77200000000001</v>
      </c>
      <c r="F2525">
        <v>45.442</v>
      </c>
      <c r="G2525">
        <v>5</v>
      </c>
      <c r="H2525" t="s">
        <v>25</v>
      </c>
      <c r="I2525" t="s">
        <v>55</v>
      </c>
      <c r="J2525">
        <v>97141</v>
      </c>
      <c r="K2525">
        <v>3</v>
      </c>
      <c r="L2525">
        <v>41057</v>
      </c>
      <c r="M2525" t="s">
        <v>1412</v>
      </c>
      <c r="N2525">
        <v>2004</v>
      </c>
      <c r="O2525">
        <v>386</v>
      </c>
      <c r="P2525">
        <v>386</v>
      </c>
    </row>
    <row r="2526" spans="1:16" x14ac:dyDescent="0.3">
      <c r="A2526">
        <v>2525</v>
      </c>
      <c r="D2526">
        <v>3386</v>
      </c>
      <c r="E2526">
        <v>-123.935</v>
      </c>
      <c r="F2526">
        <v>44.600999999999999</v>
      </c>
      <c r="G2526">
        <v>5</v>
      </c>
      <c r="H2526" t="s">
        <v>25</v>
      </c>
      <c r="I2526" t="s">
        <v>55</v>
      </c>
      <c r="J2526">
        <v>97391</v>
      </c>
      <c r="K2526">
        <v>1</v>
      </c>
      <c r="L2526">
        <v>41041</v>
      </c>
      <c r="M2526" t="s">
        <v>1412</v>
      </c>
      <c r="N2526">
        <v>2004</v>
      </c>
      <c r="O2526">
        <v>387</v>
      </c>
      <c r="P2526">
        <v>387</v>
      </c>
    </row>
    <row r="2527" spans="1:16" x14ac:dyDescent="0.3">
      <c r="A2527">
        <v>2526</v>
      </c>
      <c r="D2527">
        <v>3387</v>
      </c>
      <c r="E2527">
        <v>-123.83</v>
      </c>
      <c r="F2527">
        <v>45.456000000000003</v>
      </c>
      <c r="G2527">
        <v>5</v>
      </c>
      <c r="H2527" t="s">
        <v>25</v>
      </c>
      <c r="I2527" t="s">
        <v>55</v>
      </c>
      <c r="J2527">
        <v>97141</v>
      </c>
      <c r="K2527">
        <v>1</v>
      </c>
      <c r="L2527">
        <v>41057</v>
      </c>
      <c r="M2527" t="s">
        <v>1412</v>
      </c>
      <c r="N2527">
        <v>2004</v>
      </c>
      <c r="O2527">
        <v>388</v>
      </c>
      <c r="P2527">
        <v>388</v>
      </c>
    </row>
    <row r="2528" spans="1:16" x14ac:dyDescent="0.3">
      <c r="A2528">
        <v>2527</v>
      </c>
      <c r="D2528">
        <v>3388</v>
      </c>
      <c r="E2528">
        <v>-122.575</v>
      </c>
      <c r="F2528">
        <v>44.786999999999999</v>
      </c>
      <c r="G2528">
        <v>5</v>
      </c>
      <c r="H2528" t="s">
        <v>25</v>
      </c>
      <c r="I2528" t="s">
        <v>55</v>
      </c>
      <c r="J2528">
        <v>97358</v>
      </c>
      <c r="K2528">
        <v>4</v>
      </c>
      <c r="L2528">
        <v>41043</v>
      </c>
      <c r="M2528" t="s">
        <v>1412</v>
      </c>
      <c r="N2528">
        <v>2004</v>
      </c>
      <c r="O2528">
        <v>389</v>
      </c>
      <c r="P2528">
        <v>389</v>
      </c>
    </row>
    <row r="2529" spans="1:16" x14ac:dyDescent="0.3">
      <c r="A2529">
        <v>2528</v>
      </c>
      <c r="D2529">
        <v>3389</v>
      </c>
      <c r="E2529">
        <v>-122.465</v>
      </c>
      <c r="F2529">
        <v>44.396000000000001</v>
      </c>
      <c r="G2529">
        <v>5</v>
      </c>
      <c r="H2529" t="s">
        <v>25</v>
      </c>
      <c r="I2529" t="s">
        <v>55</v>
      </c>
      <c r="J2529">
        <v>97329</v>
      </c>
      <c r="K2529">
        <v>4</v>
      </c>
      <c r="L2529">
        <v>41043</v>
      </c>
      <c r="M2529" t="s">
        <v>1412</v>
      </c>
      <c r="N2529">
        <v>2004</v>
      </c>
      <c r="O2529">
        <v>390</v>
      </c>
      <c r="P2529">
        <v>390</v>
      </c>
    </row>
    <row r="2530" spans="1:16" x14ac:dyDescent="0.3">
      <c r="A2530">
        <v>2529</v>
      </c>
      <c r="D2530">
        <v>3390</v>
      </c>
      <c r="E2530">
        <v>-122.81399999999999</v>
      </c>
      <c r="F2530">
        <v>44.478999999999999</v>
      </c>
      <c r="G2530">
        <v>5</v>
      </c>
      <c r="H2530" t="s">
        <v>25</v>
      </c>
      <c r="I2530" t="s">
        <v>55</v>
      </c>
      <c r="J2530">
        <v>97355</v>
      </c>
      <c r="K2530">
        <v>1</v>
      </c>
      <c r="L2530">
        <v>41043</v>
      </c>
      <c r="M2530" t="s">
        <v>1412</v>
      </c>
      <c r="N2530">
        <v>2004</v>
      </c>
      <c r="O2530">
        <v>391</v>
      </c>
      <c r="P2530">
        <v>391</v>
      </c>
    </row>
    <row r="2531" spans="1:16" x14ac:dyDescent="0.3">
      <c r="A2531">
        <v>2530</v>
      </c>
      <c r="D2531">
        <v>3391</v>
      </c>
      <c r="E2531">
        <v>-122.736</v>
      </c>
      <c r="F2531">
        <v>44.398000000000003</v>
      </c>
      <c r="G2531">
        <v>5</v>
      </c>
      <c r="H2531" t="s">
        <v>30</v>
      </c>
      <c r="I2531" t="s">
        <v>55</v>
      </c>
      <c r="J2531">
        <v>97386</v>
      </c>
      <c r="K2531">
        <v>1</v>
      </c>
      <c r="L2531">
        <v>41043</v>
      </c>
      <c r="M2531" t="s">
        <v>1417</v>
      </c>
      <c r="N2531">
        <v>2004</v>
      </c>
      <c r="O2531">
        <v>392</v>
      </c>
      <c r="P2531">
        <v>392</v>
      </c>
    </row>
    <row r="2532" spans="1:16" x14ac:dyDescent="0.3">
      <c r="A2532">
        <v>2531</v>
      </c>
      <c r="D2532">
        <v>3392</v>
      </c>
      <c r="E2532">
        <v>-122.812</v>
      </c>
      <c r="F2532">
        <v>44.472000000000001</v>
      </c>
      <c r="G2532">
        <v>5</v>
      </c>
      <c r="H2532" t="s">
        <v>25</v>
      </c>
      <c r="I2532" t="s">
        <v>55</v>
      </c>
      <c r="J2532">
        <v>97355</v>
      </c>
      <c r="K2532">
        <v>1</v>
      </c>
      <c r="L2532">
        <v>41043</v>
      </c>
      <c r="M2532" t="s">
        <v>1412</v>
      </c>
      <c r="N2532">
        <v>2004</v>
      </c>
      <c r="O2532">
        <v>393</v>
      </c>
      <c r="P2532">
        <v>393</v>
      </c>
    </row>
    <row r="2533" spans="1:16" x14ac:dyDescent="0.3">
      <c r="A2533">
        <v>2532</v>
      </c>
      <c r="D2533">
        <v>3393</v>
      </c>
      <c r="E2533">
        <v>-122.782</v>
      </c>
      <c r="F2533">
        <v>44.436</v>
      </c>
      <c r="G2533">
        <v>5</v>
      </c>
      <c r="H2533" t="s">
        <v>31</v>
      </c>
      <c r="I2533" t="s">
        <v>55</v>
      </c>
      <c r="J2533">
        <v>97386</v>
      </c>
      <c r="K2533">
        <v>1</v>
      </c>
      <c r="L2533">
        <v>41043</v>
      </c>
      <c r="M2533" t="s">
        <v>32</v>
      </c>
      <c r="N2533">
        <v>2004</v>
      </c>
      <c r="O2533">
        <v>394</v>
      </c>
      <c r="P2533">
        <v>394</v>
      </c>
    </row>
    <row r="2534" spans="1:16" x14ac:dyDescent="0.3">
      <c r="A2534">
        <v>2533</v>
      </c>
      <c r="D2534">
        <v>3394</v>
      </c>
      <c r="E2534">
        <v>-122.97799999999999</v>
      </c>
      <c r="F2534">
        <v>44.386000000000003</v>
      </c>
      <c r="G2534">
        <v>5</v>
      </c>
      <c r="H2534" t="s">
        <v>28</v>
      </c>
      <c r="I2534" t="s">
        <v>55</v>
      </c>
      <c r="J2534">
        <v>97327</v>
      </c>
      <c r="K2534">
        <v>1</v>
      </c>
      <c r="L2534">
        <v>41043</v>
      </c>
      <c r="M2534" t="s">
        <v>1415</v>
      </c>
      <c r="N2534">
        <v>2004</v>
      </c>
      <c r="O2534">
        <v>395</v>
      </c>
      <c r="P2534">
        <v>395</v>
      </c>
    </row>
    <row r="2535" spans="1:16" x14ac:dyDescent="0.3">
      <c r="A2535">
        <v>2534</v>
      </c>
      <c r="D2535">
        <v>3395</v>
      </c>
      <c r="E2535">
        <v>-122.783</v>
      </c>
      <c r="F2535">
        <v>44.429000000000002</v>
      </c>
      <c r="G2535">
        <v>5</v>
      </c>
      <c r="H2535" t="s">
        <v>25</v>
      </c>
      <c r="I2535" t="s">
        <v>55</v>
      </c>
      <c r="J2535">
        <v>97386</v>
      </c>
      <c r="K2535">
        <v>1</v>
      </c>
      <c r="L2535">
        <v>41043</v>
      </c>
      <c r="M2535" t="s">
        <v>1412</v>
      </c>
      <c r="N2535">
        <v>2004</v>
      </c>
      <c r="O2535">
        <v>396</v>
      </c>
      <c r="P2535">
        <v>396</v>
      </c>
    </row>
    <row r="2536" spans="1:16" x14ac:dyDescent="0.3">
      <c r="A2536">
        <v>2535</v>
      </c>
      <c r="D2536">
        <v>3396</v>
      </c>
      <c r="E2536">
        <v>-122.82299999999999</v>
      </c>
      <c r="F2536">
        <v>44.694000000000003</v>
      </c>
      <c r="G2536">
        <v>5</v>
      </c>
      <c r="H2536" t="s">
        <v>25</v>
      </c>
      <c r="I2536" t="s">
        <v>55</v>
      </c>
      <c r="J2536">
        <v>97374</v>
      </c>
      <c r="K2536">
        <v>1</v>
      </c>
      <c r="L2536">
        <v>41043</v>
      </c>
      <c r="M2536" t="s">
        <v>1412</v>
      </c>
      <c r="N2536">
        <v>2004</v>
      </c>
      <c r="O2536">
        <v>397</v>
      </c>
      <c r="P2536">
        <v>397</v>
      </c>
    </row>
    <row r="2537" spans="1:16" x14ac:dyDescent="0.3">
      <c r="A2537">
        <v>2536</v>
      </c>
      <c r="D2537">
        <v>3397</v>
      </c>
      <c r="E2537">
        <v>-123.021</v>
      </c>
      <c r="F2537">
        <v>44.689</v>
      </c>
      <c r="G2537">
        <v>5</v>
      </c>
      <c r="H2537" t="s">
        <v>25</v>
      </c>
      <c r="I2537" t="s">
        <v>55</v>
      </c>
      <c r="J2537">
        <v>97322</v>
      </c>
      <c r="K2537">
        <v>1</v>
      </c>
      <c r="L2537">
        <v>41043</v>
      </c>
      <c r="M2537" t="s">
        <v>1412</v>
      </c>
      <c r="N2537">
        <v>2004</v>
      </c>
      <c r="O2537">
        <v>398</v>
      </c>
      <c r="P2537">
        <v>398</v>
      </c>
    </row>
    <row r="2538" spans="1:16" x14ac:dyDescent="0.3">
      <c r="A2538">
        <v>2537</v>
      </c>
      <c r="D2538">
        <v>3398</v>
      </c>
      <c r="E2538">
        <v>-122.84399999999999</v>
      </c>
      <c r="F2538">
        <v>44.598999999999997</v>
      </c>
      <c r="G2538">
        <v>5</v>
      </c>
      <c r="H2538" t="s">
        <v>25</v>
      </c>
      <c r="I2538" t="s">
        <v>55</v>
      </c>
      <c r="J2538">
        <v>97355</v>
      </c>
      <c r="K2538">
        <v>1</v>
      </c>
      <c r="L2538">
        <v>41043</v>
      </c>
      <c r="M2538" t="s">
        <v>1412</v>
      </c>
      <c r="N2538">
        <v>2004</v>
      </c>
      <c r="O2538">
        <v>399</v>
      </c>
      <c r="P2538">
        <v>399</v>
      </c>
    </row>
    <row r="2539" spans="1:16" x14ac:dyDescent="0.3">
      <c r="A2539">
        <v>2538</v>
      </c>
      <c r="D2539">
        <v>3399</v>
      </c>
      <c r="E2539">
        <v>-122.60599999999999</v>
      </c>
      <c r="F2539">
        <v>44.771999999999998</v>
      </c>
      <c r="G2539">
        <v>5</v>
      </c>
      <c r="H2539" t="s">
        <v>28</v>
      </c>
      <c r="I2539" t="s">
        <v>55</v>
      </c>
      <c r="J2539">
        <v>97358</v>
      </c>
      <c r="K2539">
        <v>1</v>
      </c>
      <c r="L2539">
        <v>41043</v>
      </c>
      <c r="M2539" t="s">
        <v>1415</v>
      </c>
      <c r="N2539">
        <v>2004</v>
      </c>
      <c r="O2539">
        <v>400</v>
      </c>
      <c r="P2539">
        <v>400</v>
      </c>
    </row>
    <row r="2540" spans="1:16" x14ac:dyDescent="0.3">
      <c r="A2540">
        <v>2539</v>
      </c>
      <c r="D2540">
        <v>3400</v>
      </c>
      <c r="E2540">
        <v>-122.60599999999999</v>
      </c>
      <c r="F2540">
        <v>44.771999999999998</v>
      </c>
      <c r="G2540">
        <v>5</v>
      </c>
      <c r="H2540" t="s">
        <v>28</v>
      </c>
      <c r="I2540" t="s">
        <v>55</v>
      </c>
      <c r="J2540">
        <v>97358</v>
      </c>
      <c r="K2540">
        <v>1</v>
      </c>
      <c r="L2540">
        <v>41043</v>
      </c>
      <c r="M2540" t="s">
        <v>1415</v>
      </c>
      <c r="N2540">
        <v>2004</v>
      </c>
      <c r="O2540">
        <v>401</v>
      </c>
      <c r="P2540">
        <v>401</v>
      </c>
    </row>
    <row r="2541" spans="1:16" x14ac:dyDescent="0.3">
      <c r="A2541">
        <v>2540</v>
      </c>
      <c r="D2541">
        <v>3401</v>
      </c>
      <c r="E2541">
        <v>-122.502</v>
      </c>
      <c r="F2541">
        <v>44.749000000000002</v>
      </c>
      <c r="G2541">
        <v>5</v>
      </c>
      <c r="H2541" t="s">
        <v>25</v>
      </c>
      <c r="I2541" t="s">
        <v>55</v>
      </c>
      <c r="J2541">
        <v>97360</v>
      </c>
      <c r="K2541">
        <v>2</v>
      </c>
      <c r="L2541">
        <v>41043</v>
      </c>
      <c r="M2541" t="s">
        <v>1412</v>
      </c>
      <c r="N2541">
        <v>2004</v>
      </c>
      <c r="O2541">
        <v>402</v>
      </c>
      <c r="P2541">
        <v>402</v>
      </c>
    </row>
    <row r="2542" spans="1:16" x14ac:dyDescent="0.3">
      <c r="A2542">
        <v>2541</v>
      </c>
      <c r="D2542">
        <v>3402</v>
      </c>
      <c r="E2542">
        <v>-122.477</v>
      </c>
      <c r="F2542">
        <v>44.749000000000002</v>
      </c>
      <c r="G2542">
        <v>5</v>
      </c>
      <c r="H2542" t="s">
        <v>30</v>
      </c>
      <c r="I2542" t="s">
        <v>55</v>
      </c>
      <c r="J2542">
        <v>0</v>
      </c>
      <c r="K2542">
        <v>4</v>
      </c>
      <c r="L2542">
        <v>41043</v>
      </c>
      <c r="M2542" t="s">
        <v>1417</v>
      </c>
      <c r="N2542">
        <v>2004</v>
      </c>
      <c r="O2542">
        <v>403</v>
      </c>
      <c r="P2542">
        <v>403</v>
      </c>
    </row>
    <row r="2543" spans="1:16" x14ac:dyDescent="0.3">
      <c r="A2543">
        <v>2542</v>
      </c>
      <c r="D2543">
        <v>3403</v>
      </c>
      <c r="E2543">
        <v>-122.60599999999999</v>
      </c>
      <c r="F2543">
        <v>44.771999999999998</v>
      </c>
      <c r="G2543">
        <v>5</v>
      </c>
      <c r="H2543" t="s">
        <v>30</v>
      </c>
      <c r="I2543" t="s">
        <v>55</v>
      </c>
      <c r="J2543">
        <v>97358</v>
      </c>
      <c r="K2543">
        <v>1</v>
      </c>
      <c r="L2543">
        <v>41043</v>
      </c>
      <c r="M2543" t="s">
        <v>1417</v>
      </c>
      <c r="N2543">
        <v>2004</v>
      </c>
      <c r="O2543">
        <v>404</v>
      </c>
      <c r="P2543">
        <v>404</v>
      </c>
    </row>
    <row r="2544" spans="1:16" x14ac:dyDescent="0.3">
      <c r="A2544">
        <v>2543</v>
      </c>
      <c r="D2544">
        <v>3404</v>
      </c>
      <c r="E2544">
        <v>-122.61799999999999</v>
      </c>
      <c r="F2544">
        <v>44.790999999999997</v>
      </c>
      <c r="G2544">
        <v>5</v>
      </c>
      <c r="H2544" t="s">
        <v>25</v>
      </c>
      <c r="I2544" t="s">
        <v>55</v>
      </c>
      <c r="J2544">
        <v>0</v>
      </c>
      <c r="K2544">
        <v>4</v>
      </c>
      <c r="L2544">
        <v>41047</v>
      </c>
      <c r="M2544" t="s">
        <v>1412</v>
      </c>
      <c r="N2544">
        <v>2004</v>
      </c>
      <c r="O2544">
        <v>405</v>
      </c>
      <c r="P2544">
        <v>405</v>
      </c>
    </row>
    <row r="2545" spans="1:16" x14ac:dyDescent="0.3">
      <c r="A2545">
        <v>2544</v>
      </c>
      <c r="D2545">
        <v>3405</v>
      </c>
      <c r="E2545">
        <v>-122.857</v>
      </c>
      <c r="F2545">
        <v>45.142000000000003</v>
      </c>
      <c r="G2545">
        <v>5</v>
      </c>
      <c r="H2545" t="s">
        <v>25</v>
      </c>
      <c r="I2545" t="s">
        <v>55</v>
      </c>
      <c r="J2545">
        <v>97071</v>
      </c>
      <c r="K2545">
        <v>1</v>
      </c>
      <c r="L2545">
        <v>41047</v>
      </c>
      <c r="M2545" t="s">
        <v>1412</v>
      </c>
      <c r="N2545">
        <v>2004</v>
      </c>
      <c r="O2545">
        <v>406</v>
      </c>
      <c r="P2545">
        <v>406</v>
      </c>
    </row>
    <row r="2546" spans="1:16" x14ac:dyDescent="0.3">
      <c r="A2546">
        <v>2545</v>
      </c>
      <c r="D2546">
        <v>3406</v>
      </c>
      <c r="E2546">
        <v>-123.312</v>
      </c>
      <c r="F2546">
        <v>44.915999999999997</v>
      </c>
      <c r="G2546">
        <v>5</v>
      </c>
      <c r="H2546" t="s">
        <v>25</v>
      </c>
      <c r="I2546" t="s">
        <v>55</v>
      </c>
      <c r="J2546">
        <v>97338</v>
      </c>
      <c r="K2546">
        <v>1</v>
      </c>
      <c r="L2546">
        <v>41053</v>
      </c>
      <c r="M2546" t="s">
        <v>1412</v>
      </c>
      <c r="N2546">
        <v>2004</v>
      </c>
      <c r="O2546">
        <v>407</v>
      </c>
      <c r="P2546">
        <v>407</v>
      </c>
    </row>
    <row r="2547" spans="1:16" x14ac:dyDescent="0.3">
      <c r="A2547">
        <v>2546</v>
      </c>
      <c r="D2547">
        <v>3407</v>
      </c>
      <c r="E2547">
        <v>-122.783</v>
      </c>
      <c r="F2547">
        <v>44.802</v>
      </c>
      <c r="G2547">
        <v>5</v>
      </c>
      <c r="H2547" t="s">
        <v>28</v>
      </c>
      <c r="I2547" t="s">
        <v>55</v>
      </c>
      <c r="J2547">
        <v>97383</v>
      </c>
      <c r="K2547">
        <v>4</v>
      </c>
      <c r="L2547">
        <v>41047</v>
      </c>
      <c r="M2547" t="s">
        <v>1415</v>
      </c>
      <c r="N2547">
        <v>2004</v>
      </c>
      <c r="O2547">
        <v>408</v>
      </c>
      <c r="P2547">
        <v>408</v>
      </c>
    </row>
    <row r="2548" spans="1:16" x14ac:dyDescent="0.3">
      <c r="A2548">
        <v>2547</v>
      </c>
      <c r="D2548">
        <v>3408</v>
      </c>
      <c r="E2548">
        <v>-122.806</v>
      </c>
      <c r="F2548">
        <v>45.628</v>
      </c>
      <c r="G2548">
        <v>5</v>
      </c>
      <c r="H2548" t="s">
        <v>25</v>
      </c>
      <c r="I2548" t="s">
        <v>55</v>
      </c>
      <c r="J2548">
        <v>97231</v>
      </c>
      <c r="K2548">
        <v>1</v>
      </c>
      <c r="L2548">
        <v>41051</v>
      </c>
      <c r="M2548" t="s">
        <v>1412</v>
      </c>
      <c r="N2548">
        <v>2004</v>
      </c>
      <c r="O2548">
        <v>409</v>
      </c>
      <c r="P2548">
        <v>409</v>
      </c>
    </row>
    <row r="2549" spans="1:16" x14ac:dyDescent="0.3">
      <c r="A2549">
        <v>2548</v>
      </c>
      <c r="D2549">
        <v>3409</v>
      </c>
      <c r="E2549">
        <v>-122.646</v>
      </c>
      <c r="F2549">
        <v>45.466999999999999</v>
      </c>
      <c r="G2549">
        <v>5</v>
      </c>
      <c r="H2549" t="s">
        <v>28</v>
      </c>
      <c r="I2549" t="s">
        <v>55</v>
      </c>
      <c r="J2549">
        <v>97202</v>
      </c>
      <c r="K2549">
        <v>1</v>
      </c>
      <c r="L2549">
        <v>41051</v>
      </c>
      <c r="M2549" t="s">
        <v>1415</v>
      </c>
      <c r="N2549">
        <v>2004</v>
      </c>
      <c r="O2549">
        <v>410</v>
      </c>
      <c r="P2549">
        <v>410</v>
      </c>
    </row>
    <row r="2550" spans="1:16" x14ac:dyDescent="0.3">
      <c r="A2550">
        <v>2549</v>
      </c>
      <c r="D2550">
        <v>3410</v>
      </c>
      <c r="E2550">
        <v>-123.187</v>
      </c>
      <c r="F2550">
        <v>44.860999999999997</v>
      </c>
      <c r="G2550">
        <v>5</v>
      </c>
      <c r="H2550" t="s">
        <v>30</v>
      </c>
      <c r="I2550" t="s">
        <v>55</v>
      </c>
      <c r="J2550">
        <v>97351</v>
      </c>
      <c r="K2550">
        <v>1</v>
      </c>
      <c r="L2550">
        <v>41053</v>
      </c>
      <c r="M2550" t="s">
        <v>1417</v>
      </c>
      <c r="N2550">
        <v>2004</v>
      </c>
      <c r="O2550">
        <v>411</v>
      </c>
      <c r="P2550">
        <v>411</v>
      </c>
    </row>
    <row r="2551" spans="1:16" x14ac:dyDescent="0.3">
      <c r="A2551">
        <v>2550</v>
      </c>
      <c r="D2551">
        <v>3411</v>
      </c>
      <c r="E2551">
        <v>-123.506</v>
      </c>
      <c r="F2551">
        <v>45.091000000000001</v>
      </c>
      <c r="G2551">
        <v>5</v>
      </c>
      <c r="H2551" t="s">
        <v>30</v>
      </c>
      <c r="I2551" t="s">
        <v>55</v>
      </c>
      <c r="J2551">
        <v>0</v>
      </c>
      <c r="K2551">
        <v>4</v>
      </c>
      <c r="L2551">
        <v>41071</v>
      </c>
      <c r="M2551" t="s">
        <v>1417</v>
      </c>
      <c r="N2551">
        <v>2004</v>
      </c>
      <c r="O2551">
        <v>412</v>
      </c>
      <c r="P2551">
        <v>412</v>
      </c>
    </row>
    <row r="2552" spans="1:16" x14ac:dyDescent="0.3">
      <c r="A2552">
        <v>2551</v>
      </c>
      <c r="D2552">
        <v>3412</v>
      </c>
      <c r="E2552">
        <v>-123.505</v>
      </c>
      <c r="F2552">
        <v>45.158000000000001</v>
      </c>
      <c r="G2552">
        <v>5</v>
      </c>
      <c r="H2552" t="s">
        <v>25</v>
      </c>
      <c r="I2552" t="s">
        <v>55</v>
      </c>
      <c r="J2552">
        <v>97396</v>
      </c>
      <c r="K2552">
        <v>3</v>
      </c>
      <c r="L2552">
        <v>41071</v>
      </c>
      <c r="M2552" t="s">
        <v>1412</v>
      </c>
      <c r="N2552">
        <v>2004</v>
      </c>
      <c r="O2552">
        <v>413</v>
      </c>
      <c r="P2552">
        <v>413</v>
      </c>
    </row>
    <row r="2553" spans="1:16" x14ac:dyDescent="0.3">
      <c r="A2553">
        <v>2552</v>
      </c>
      <c r="D2553">
        <v>3413</v>
      </c>
      <c r="E2553">
        <v>-123.629</v>
      </c>
      <c r="F2553">
        <v>45.058</v>
      </c>
      <c r="G2553">
        <v>5</v>
      </c>
      <c r="H2553" t="s">
        <v>25</v>
      </c>
      <c r="I2553" t="s">
        <v>55</v>
      </c>
      <c r="J2553">
        <v>0</v>
      </c>
      <c r="K2553">
        <v>4</v>
      </c>
      <c r="L2553">
        <v>41053</v>
      </c>
      <c r="M2553" t="s">
        <v>1412</v>
      </c>
      <c r="N2553">
        <v>2004</v>
      </c>
      <c r="O2553">
        <v>414</v>
      </c>
      <c r="P2553">
        <v>414</v>
      </c>
    </row>
    <row r="2554" spans="1:16" x14ac:dyDescent="0.3">
      <c r="A2554">
        <v>2553</v>
      </c>
      <c r="D2554">
        <v>3414</v>
      </c>
      <c r="E2554">
        <v>-123.506</v>
      </c>
      <c r="F2554">
        <v>45.091000000000001</v>
      </c>
      <c r="G2554">
        <v>5</v>
      </c>
      <c r="H2554" t="s">
        <v>25</v>
      </c>
      <c r="I2554" t="s">
        <v>55</v>
      </c>
      <c r="J2554">
        <v>0</v>
      </c>
      <c r="K2554">
        <v>4</v>
      </c>
      <c r="L2554">
        <v>41071</v>
      </c>
      <c r="M2554" t="s">
        <v>1412</v>
      </c>
      <c r="N2554">
        <v>2004</v>
      </c>
      <c r="O2554">
        <v>415</v>
      </c>
      <c r="P2554">
        <v>415</v>
      </c>
    </row>
    <row r="2555" spans="1:16" x14ac:dyDescent="0.3">
      <c r="A2555">
        <v>2554</v>
      </c>
      <c r="D2555">
        <v>3415</v>
      </c>
      <c r="E2555">
        <v>-123.372</v>
      </c>
      <c r="F2555">
        <v>44.966000000000001</v>
      </c>
      <c r="G2555">
        <v>5</v>
      </c>
      <c r="H2555" t="s">
        <v>25</v>
      </c>
      <c r="I2555" t="s">
        <v>55</v>
      </c>
      <c r="J2555">
        <v>97338</v>
      </c>
      <c r="K2555">
        <v>1</v>
      </c>
      <c r="L2555">
        <v>41053</v>
      </c>
      <c r="M2555" t="s">
        <v>1412</v>
      </c>
      <c r="N2555">
        <v>2004</v>
      </c>
      <c r="O2555">
        <v>416</v>
      </c>
      <c r="P2555">
        <v>416</v>
      </c>
    </row>
    <row r="2556" spans="1:16" x14ac:dyDescent="0.3">
      <c r="A2556">
        <v>2555</v>
      </c>
      <c r="D2556">
        <v>3416</v>
      </c>
      <c r="E2556">
        <v>-123.83</v>
      </c>
      <c r="F2556">
        <v>45.456000000000003</v>
      </c>
      <c r="G2556">
        <v>5</v>
      </c>
      <c r="H2556" t="s">
        <v>25</v>
      </c>
      <c r="I2556" t="s">
        <v>55</v>
      </c>
      <c r="J2556">
        <v>97141</v>
      </c>
      <c r="K2556">
        <v>1</v>
      </c>
      <c r="L2556">
        <v>41057</v>
      </c>
      <c r="M2556" t="s">
        <v>1412</v>
      </c>
      <c r="N2556">
        <v>2004</v>
      </c>
      <c r="O2556">
        <v>417</v>
      </c>
      <c r="P2556">
        <v>417</v>
      </c>
    </row>
    <row r="2557" spans="1:16" x14ac:dyDescent="0.3">
      <c r="A2557">
        <v>2556</v>
      </c>
      <c r="D2557">
        <v>3417</v>
      </c>
      <c r="E2557">
        <v>-123.91500000000001</v>
      </c>
      <c r="F2557">
        <v>45.543999999999997</v>
      </c>
      <c r="G2557">
        <v>5</v>
      </c>
      <c r="H2557" t="s">
        <v>25</v>
      </c>
      <c r="I2557" t="s">
        <v>55</v>
      </c>
      <c r="J2557">
        <v>97118</v>
      </c>
      <c r="K2557">
        <v>4</v>
      </c>
      <c r="L2557">
        <v>41057</v>
      </c>
      <c r="M2557" t="s">
        <v>1412</v>
      </c>
      <c r="N2557">
        <v>2004</v>
      </c>
      <c r="O2557">
        <v>418</v>
      </c>
      <c r="P2557">
        <v>418</v>
      </c>
    </row>
    <row r="2558" spans="1:16" x14ac:dyDescent="0.3">
      <c r="A2558">
        <v>2557</v>
      </c>
      <c r="D2558">
        <v>3418</v>
      </c>
      <c r="E2558">
        <v>-118.79900000000001</v>
      </c>
      <c r="F2558">
        <v>45.673000000000002</v>
      </c>
      <c r="G2558">
        <v>5</v>
      </c>
      <c r="H2558" t="s">
        <v>25</v>
      </c>
      <c r="I2558" t="s">
        <v>55</v>
      </c>
      <c r="J2558">
        <v>97801</v>
      </c>
      <c r="K2558">
        <v>3</v>
      </c>
      <c r="L2558">
        <v>41059</v>
      </c>
      <c r="M2558" t="s">
        <v>1412</v>
      </c>
      <c r="N2558">
        <v>2004</v>
      </c>
      <c r="O2558">
        <v>419</v>
      </c>
      <c r="P2558">
        <v>419</v>
      </c>
    </row>
    <row r="2559" spans="1:16" x14ac:dyDescent="0.3">
      <c r="A2559">
        <v>2558</v>
      </c>
      <c r="D2559">
        <v>3419</v>
      </c>
      <c r="E2559">
        <v>-118.504</v>
      </c>
      <c r="F2559">
        <v>45.741999999999997</v>
      </c>
      <c r="G2559">
        <v>5</v>
      </c>
      <c r="H2559" t="s">
        <v>25</v>
      </c>
      <c r="I2559" t="s">
        <v>55</v>
      </c>
      <c r="J2559">
        <v>0</v>
      </c>
      <c r="K2559">
        <v>4</v>
      </c>
      <c r="L2559">
        <v>41059</v>
      </c>
      <c r="M2559" t="s">
        <v>1412</v>
      </c>
      <c r="N2559">
        <v>2004</v>
      </c>
      <c r="O2559">
        <v>420</v>
      </c>
      <c r="P2559">
        <v>420</v>
      </c>
    </row>
    <row r="2560" spans="1:16" x14ac:dyDescent="0.3">
      <c r="A2560">
        <v>2559</v>
      </c>
      <c r="D2560">
        <v>3420</v>
      </c>
      <c r="E2560">
        <v>-119.71899999999999</v>
      </c>
      <c r="F2560">
        <v>45.828000000000003</v>
      </c>
      <c r="G2560">
        <v>5</v>
      </c>
      <c r="H2560" t="s">
        <v>28</v>
      </c>
      <c r="I2560" t="s">
        <v>55</v>
      </c>
      <c r="J2560">
        <v>97818</v>
      </c>
      <c r="K2560">
        <v>4</v>
      </c>
      <c r="L2560">
        <v>41049</v>
      </c>
      <c r="M2560" t="s">
        <v>1415</v>
      </c>
      <c r="N2560">
        <v>2004</v>
      </c>
      <c r="O2560">
        <v>421</v>
      </c>
      <c r="P2560">
        <v>421</v>
      </c>
    </row>
    <row r="2561" spans="1:16" x14ac:dyDescent="0.3">
      <c r="A2561">
        <v>2560</v>
      </c>
      <c r="D2561">
        <v>3421</v>
      </c>
      <c r="E2561">
        <v>-118.081</v>
      </c>
      <c r="F2561">
        <v>45.332000000000001</v>
      </c>
      <c r="G2561">
        <v>5</v>
      </c>
      <c r="H2561" t="s">
        <v>25</v>
      </c>
      <c r="I2561" t="s">
        <v>55</v>
      </c>
      <c r="J2561">
        <v>97850</v>
      </c>
      <c r="K2561">
        <v>1</v>
      </c>
      <c r="L2561">
        <v>41061</v>
      </c>
      <c r="M2561" t="s">
        <v>1412</v>
      </c>
      <c r="N2561">
        <v>2004</v>
      </c>
      <c r="O2561">
        <v>422</v>
      </c>
      <c r="P2561">
        <v>422</v>
      </c>
    </row>
    <row r="2562" spans="1:16" x14ac:dyDescent="0.3">
      <c r="A2562">
        <v>2561</v>
      </c>
      <c r="D2562">
        <v>3422</v>
      </c>
      <c r="E2562">
        <v>-118.081</v>
      </c>
      <c r="F2562">
        <v>45.332000000000001</v>
      </c>
      <c r="G2562">
        <v>5</v>
      </c>
      <c r="H2562" t="s">
        <v>25</v>
      </c>
      <c r="I2562" t="s">
        <v>55</v>
      </c>
      <c r="J2562">
        <v>97850</v>
      </c>
      <c r="K2562">
        <v>1</v>
      </c>
      <c r="L2562">
        <v>41061</v>
      </c>
      <c r="M2562" t="s">
        <v>1412</v>
      </c>
      <c r="N2562">
        <v>2004</v>
      </c>
      <c r="O2562">
        <v>423</v>
      </c>
      <c r="P2562">
        <v>423</v>
      </c>
    </row>
    <row r="2563" spans="1:16" x14ac:dyDescent="0.3">
      <c r="A2563">
        <v>2562</v>
      </c>
      <c r="D2563">
        <v>3423</v>
      </c>
      <c r="E2563">
        <v>-117.931</v>
      </c>
      <c r="F2563">
        <v>45.564</v>
      </c>
      <c r="G2563">
        <v>5</v>
      </c>
      <c r="H2563" t="s">
        <v>30</v>
      </c>
      <c r="I2563" t="s">
        <v>55</v>
      </c>
      <c r="J2563">
        <v>97827</v>
      </c>
      <c r="K2563">
        <v>1</v>
      </c>
      <c r="L2563">
        <v>41061</v>
      </c>
      <c r="M2563" t="s">
        <v>1417</v>
      </c>
      <c r="N2563">
        <v>2004</v>
      </c>
      <c r="O2563">
        <v>424</v>
      </c>
      <c r="P2563">
        <v>424</v>
      </c>
    </row>
    <row r="2564" spans="1:16" x14ac:dyDescent="0.3">
      <c r="A2564">
        <v>2563</v>
      </c>
      <c r="D2564">
        <v>3424</v>
      </c>
      <c r="E2564">
        <v>-117.961</v>
      </c>
      <c r="F2564">
        <v>45.564999999999998</v>
      </c>
      <c r="G2564">
        <v>5</v>
      </c>
      <c r="H2564" t="s">
        <v>25</v>
      </c>
      <c r="I2564" t="s">
        <v>55</v>
      </c>
      <c r="J2564">
        <v>97827</v>
      </c>
      <c r="K2564">
        <v>1</v>
      </c>
      <c r="L2564">
        <v>41061</v>
      </c>
      <c r="M2564" t="s">
        <v>1412</v>
      </c>
      <c r="N2564">
        <v>2004</v>
      </c>
      <c r="O2564">
        <v>425</v>
      </c>
      <c r="P2564">
        <v>425</v>
      </c>
    </row>
    <row r="2565" spans="1:16" x14ac:dyDescent="0.3">
      <c r="A2565">
        <v>2564</v>
      </c>
      <c r="D2565">
        <v>3425</v>
      </c>
      <c r="E2565">
        <v>-117.51</v>
      </c>
      <c r="F2565">
        <v>45.570999999999998</v>
      </c>
      <c r="G2565">
        <v>5</v>
      </c>
      <c r="H2565" t="s">
        <v>25</v>
      </c>
      <c r="I2565" t="s">
        <v>55</v>
      </c>
      <c r="J2565">
        <v>97885</v>
      </c>
      <c r="K2565">
        <v>4</v>
      </c>
      <c r="L2565">
        <v>41063</v>
      </c>
      <c r="M2565" t="s">
        <v>1412</v>
      </c>
      <c r="N2565">
        <v>2004</v>
      </c>
      <c r="O2565">
        <v>426</v>
      </c>
      <c r="P2565">
        <v>426</v>
      </c>
    </row>
    <row r="2566" spans="1:16" x14ac:dyDescent="0.3">
      <c r="A2566">
        <v>2565</v>
      </c>
      <c r="D2566">
        <v>3426</v>
      </c>
      <c r="E2566">
        <v>-117.301</v>
      </c>
      <c r="F2566">
        <v>45.465000000000003</v>
      </c>
      <c r="G2566">
        <v>5</v>
      </c>
      <c r="H2566" t="s">
        <v>25</v>
      </c>
      <c r="I2566" t="s">
        <v>55</v>
      </c>
      <c r="J2566">
        <v>97828</v>
      </c>
      <c r="K2566">
        <v>4</v>
      </c>
      <c r="L2566">
        <v>41063</v>
      </c>
      <c r="M2566" t="s">
        <v>1412</v>
      </c>
      <c r="N2566">
        <v>2004</v>
      </c>
      <c r="O2566">
        <v>427</v>
      </c>
      <c r="P2566">
        <v>427</v>
      </c>
    </row>
    <row r="2567" spans="1:16" x14ac:dyDescent="0.3">
      <c r="A2567">
        <v>2566</v>
      </c>
      <c r="D2567">
        <v>3427</v>
      </c>
      <c r="E2567">
        <v>-123.119</v>
      </c>
      <c r="F2567">
        <v>45.639000000000003</v>
      </c>
      <c r="G2567">
        <v>5</v>
      </c>
      <c r="H2567" t="s">
        <v>25</v>
      </c>
      <c r="I2567" t="s">
        <v>55</v>
      </c>
      <c r="J2567">
        <v>97106</v>
      </c>
      <c r="K2567">
        <v>4</v>
      </c>
      <c r="L2567">
        <v>41067</v>
      </c>
      <c r="M2567" t="s">
        <v>1412</v>
      </c>
      <c r="N2567">
        <v>2004</v>
      </c>
      <c r="O2567">
        <v>428</v>
      </c>
      <c r="P2567">
        <v>428</v>
      </c>
    </row>
    <row r="2568" spans="1:16" x14ac:dyDescent="0.3">
      <c r="A2568">
        <v>2567</v>
      </c>
      <c r="D2568">
        <v>3428</v>
      </c>
      <c r="E2568">
        <v>-123.188</v>
      </c>
      <c r="F2568">
        <v>45.469000000000001</v>
      </c>
      <c r="G2568">
        <v>5</v>
      </c>
      <c r="H2568" t="s">
        <v>25</v>
      </c>
      <c r="I2568" t="s">
        <v>55</v>
      </c>
      <c r="J2568">
        <v>97119</v>
      </c>
      <c r="K2568">
        <v>1</v>
      </c>
      <c r="L2568">
        <v>41067</v>
      </c>
      <c r="M2568" t="s">
        <v>1412</v>
      </c>
      <c r="N2568">
        <v>2004</v>
      </c>
      <c r="O2568">
        <v>429</v>
      </c>
      <c r="P2568">
        <v>429</v>
      </c>
    </row>
    <row r="2569" spans="1:16" x14ac:dyDescent="0.3">
      <c r="A2569">
        <v>2568</v>
      </c>
      <c r="D2569">
        <v>3429</v>
      </c>
      <c r="E2569">
        <v>-122.88</v>
      </c>
      <c r="F2569">
        <v>45.332999999999998</v>
      </c>
      <c r="G2569">
        <v>5</v>
      </c>
      <c r="H2569" t="s">
        <v>25</v>
      </c>
      <c r="I2569" t="s">
        <v>55</v>
      </c>
      <c r="J2569">
        <v>97140</v>
      </c>
      <c r="K2569">
        <v>1</v>
      </c>
      <c r="L2569">
        <v>41067</v>
      </c>
      <c r="M2569" t="s">
        <v>1412</v>
      </c>
      <c r="N2569">
        <v>2004</v>
      </c>
      <c r="O2569">
        <v>430</v>
      </c>
      <c r="P2569">
        <v>430</v>
      </c>
    </row>
    <row r="2570" spans="1:16" x14ac:dyDescent="0.3">
      <c r="A2570">
        <v>2569</v>
      </c>
      <c r="D2570">
        <v>3430</v>
      </c>
      <c r="E2570">
        <v>-122.67700000000001</v>
      </c>
      <c r="F2570">
        <v>45.527999999999999</v>
      </c>
      <c r="G2570">
        <v>5</v>
      </c>
      <c r="H2570" t="s">
        <v>26</v>
      </c>
      <c r="I2570" t="s">
        <v>55</v>
      </c>
      <c r="J2570">
        <v>97208</v>
      </c>
      <c r="K2570">
        <v>4</v>
      </c>
      <c r="L2570">
        <v>41051</v>
      </c>
      <c r="M2570" t="s">
        <v>1418</v>
      </c>
      <c r="N2570">
        <v>2004</v>
      </c>
      <c r="O2570">
        <v>431</v>
      </c>
      <c r="P2570">
        <v>431</v>
      </c>
    </row>
    <row r="2571" spans="1:16" x14ac:dyDescent="0.3">
      <c r="A2571">
        <v>2570</v>
      </c>
      <c r="D2571">
        <v>3431</v>
      </c>
      <c r="E2571">
        <v>-120.155</v>
      </c>
      <c r="F2571">
        <v>44.823</v>
      </c>
      <c r="G2571">
        <v>5</v>
      </c>
      <c r="H2571" t="s">
        <v>25</v>
      </c>
      <c r="I2571" t="s">
        <v>55</v>
      </c>
      <c r="J2571">
        <v>97750</v>
      </c>
      <c r="K2571">
        <v>2</v>
      </c>
      <c r="L2571">
        <v>41069</v>
      </c>
      <c r="M2571" t="s">
        <v>1412</v>
      </c>
      <c r="N2571">
        <v>2004</v>
      </c>
      <c r="O2571">
        <v>432</v>
      </c>
      <c r="P2571">
        <v>432</v>
      </c>
    </row>
    <row r="2572" spans="1:16" x14ac:dyDescent="0.3">
      <c r="A2572">
        <v>2571</v>
      </c>
      <c r="D2572">
        <v>3432</v>
      </c>
      <c r="E2572">
        <v>-123.419</v>
      </c>
      <c r="F2572">
        <v>45.097999999999999</v>
      </c>
      <c r="G2572">
        <v>5</v>
      </c>
      <c r="H2572" t="s">
        <v>25</v>
      </c>
      <c r="I2572" t="s">
        <v>55</v>
      </c>
      <c r="J2572">
        <v>97378</v>
      </c>
      <c r="K2572">
        <v>1</v>
      </c>
      <c r="L2572">
        <v>41071</v>
      </c>
      <c r="M2572" t="s">
        <v>1412</v>
      </c>
      <c r="N2572">
        <v>2004</v>
      </c>
      <c r="O2572">
        <v>433</v>
      </c>
      <c r="P2572">
        <v>433</v>
      </c>
    </row>
    <row r="2573" spans="1:16" x14ac:dyDescent="0.3">
      <c r="A2573">
        <v>2572</v>
      </c>
      <c r="D2573">
        <v>3433</v>
      </c>
      <c r="E2573">
        <v>-123.01600000000001</v>
      </c>
      <c r="F2573">
        <v>45.311</v>
      </c>
      <c r="G2573">
        <v>5</v>
      </c>
      <c r="H2573" t="s">
        <v>25</v>
      </c>
      <c r="I2573" t="s">
        <v>55</v>
      </c>
      <c r="J2573">
        <v>97132</v>
      </c>
      <c r="K2573">
        <v>1</v>
      </c>
      <c r="L2573">
        <v>41071</v>
      </c>
      <c r="M2573" t="s">
        <v>1412</v>
      </c>
      <c r="N2573">
        <v>2004</v>
      </c>
      <c r="O2573">
        <v>434</v>
      </c>
      <c r="P2573">
        <v>434</v>
      </c>
    </row>
    <row r="2574" spans="1:16" x14ac:dyDescent="0.3">
      <c r="A2574">
        <v>2573</v>
      </c>
      <c r="D2574">
        <v>3434</v>
      </c>
      <c r="E2574">
        <v>-122.60899999999999</v>
      </c>
      <c r="F2574">
        <v>45.356999999999999</v>
      </c>
      <c r="G2574">
        <v>5</v>
      </c>
      <c r="H2574" t="s">
        <v>27</v>
      </c>
      <c r="I2574" t="s">
        <v>55</v>
      </c>
      <c r="J2574">
        <v>97045</v>
      </c>
      <c r="K2574">
        <v>2</v>
      </c>
      <c r="L2574">
        <v>41005</v>
      </c>
      <c r="M2574" t="s">
        <v>1414</v>
      </c>
      <c r="N2574">
        <v>2000</v>
      </c>
      <c r="O2574">
        <v>435</v>
      </c>
      <c r="P2574">
        <v>435</v>
      </c>
    </row>
    <row r="2575" spans="1:16" x14ac:dyDescent="0.3">
      <c r="A2575">
        <v>2574</v>
      </c>
      <c r="D2575">
        <v>3435</v>
      </c>
      <c r="E2575">
        <v>-122.803</v>
      </c>
      <c r="F2575">
        <v>45.85</v>
      </c>
      <c r="G2575">
        <v>5</v>
      </c>
      <c r="H2575" t="s">
        <v>27</v>
      </c>
      <c r="I2575" t="s">
        <v>55</v>
      </c>
      <c r="J2575">
        <v>97051</v>
      </c>
      <c r="K2575">
        <v>2</v>
      </c>
      <c r="L2575">
        <v>41009</v>
      </c>
      <c r="M2575" t="s">
        <v>1414</v>
      </c>
      <c r="N2575">
        <v>2000</v>
      </c>
      <c r="O2575">
        <v>436</v>
      </c>
      <c r="P2575">
        <v>436</v>
      </c>
    </row>
    <row r="2576" spans="1:16" x14ac:dyDescent="0.3">
      <c r="A2576">
        <v>2575</v>
      </c>
      <c r="D2576">
        <v>3436</v>
      </c>
      <c r="E2576">
        <v>-121.807</v>
      </c>
      <c r="F2576">
        <v>42.237000000000002</v>
      </c>
      <c r="G2576">
        <v>5</v>
      </c>
      <c r="H2576" t="s">
        <v>27</v>
      </c>
      <c r="I2576" t="s">
        <v>55</v>
      </c>
      <c r="J2576">
        <v>0</v>
      </c>
      <c r="K2576">
        <v>4</v>
      </c>
      <c r="L2576">
        <v>41035</v>
      </c>
      <c r="M2576" t="s">
        <v>1414</v>
      </c>
      <c r="N2576">
        <v>2000</v>
      </c>
      <c r="O2576">
        <v>437</v>
      </c>
      <c r="P2576">
        <v>437</v>
      </c>
    </row>
    <row r="2577" spans="1:16" x14ac:dyDescent="0.3">
      <c r="A2577">
        <v>2576</v>
      </c>
      <c r="D2577">
        <v>3437</v>
      </c>
      <c r="E2577">
        <v>-123.27200000000001</v>
      </c>
      <c r="F2577">
        <v>44.59</v>
      </c>
      <c r="G2577">
        <v>5</v>
      </c>
      <c r="H2577" t="s">
        <v>27</v>
      </c>
      <c r="I2577" t="s">
        <v>55</v>
      </c>
      <c r="J2577">
        <v>0</v>
      </c>
      <c r="K2577">
        <v>4</v>
      </c>
      <c r="L2577">
        <v>41003</v>
      </c>
      <c r="M2577" t="s">
        <v>1414</v>
      </c>
      <c r="N2577">
        <v>2000</v>
      </c>
      <c r="O2577">
        <v>438</v>
      </c>
      <c r="P2577">
        <v>438</v>
      </c>
    </row>
    <row r="2578" spans="1:16" x14ac:dyDescent="0.3">
      <c r="A2578">
        <v>2577</v>
      </c>
      <c r="D2578">
        <v>3438</v>
      </c>
      <c r="E2578">
        <v>-123.489</v>
      </c>
      <c r="F2578">
        <v>46.168999999999997</v>
      </c>
      <c r="G2578">
        <v>5</v>
      </c>
      <c r="H2578" t="s">
        <v>27</v>
      </c>
      <c r="I2578" t="s">
        <v>55</v>
      </c>
      <c r="J2578">
        <v>97016</v>
      </c>
      <c r="K2578">
        <v>3</v>
      </c>
      <c r="L2578">
        <v>41007</v>
      </c>
      <c r="M2578" t="s">
        <v>1414</v>
      </c>
      <c r="N2578">
        <v>2000</v>
      </c>
      <c r="O2578">
        <v>439</v>
      </c>
      <c r="P2578">
        <v>439</v>
      </c>
    </row>
    <row r="2579" spans="1:16" x14ac:dyDescent="0.3">
      <c r="A2579">
        <v>2578</v>
      </c>
      <c r="D2579">
        <v>3439</v>
      </c>
      <c r="E2579">
        <v>-123.931</v>
      </c>
      <c r="F2579">
        <v>44.622</v>
      </c>
      <c r="G2579">
        <v>5</v>
      </c>
      <c r="H2579" t="s">
        <v>27</v>
      </c>
      <c r="I2579" t="s">
        <v>55</v>
      </c>
      <c r="J2579">
        <v>0</v>
      </c>
      <c r="K2579">
        <v>4</v>
      </c>
      <c r="L2579">
        <v>41041</v>
      </c>
      <c r="M2579" t="s">
        <v>1414</v>
      </c>
      <c r="N2579">
        <v>2000</v>
      </c>
      <c r="O2579">
        <v>440</v>
      </c>
      <c r="P2579">
        <v>440</v>
      </c>
    </row>
    <row r="2580" spans="1:16" x14ac:dyDescent="0.3">
      <c r="A2580">
        <v>2579</v>
      </c>
      <c r="D2580">
        <v>3440</v>
      </c>
      <c r="E2580">
        <v>-122.895</v>
      </c>
      <c r="F2580">
        <v>44.529000000000003</v>
      </c>
      <c r="G2580">
        <v>5</v>
      </c>
      <c r="H2580" t="s">
        <v>27</v>
      </c>
      <c r="I2580" t="s">
        <v>55</v>
      </c>
      <c r="J2580">
        <v>0</v>
      </c>
      <c r="K2580">
        <v>4</v>
      </c>
      <c r="L2580">
        <v>41043</v>
      </c>
      <c r="M2580" t="s">
        <v>1414</v>
      </c>
      <c r="N2580">
        <v>2000</v>
      </c>
      <c r="O2580">
        <v>441</v>
      </c>
      <c r="P2580">
        <v>441</v>
      </c>
    </row>
    <row r="2581" spans="1:16" x14ac:dyDescent="0.3">
      <c r="A2581">
        <v>2580</v>
      </c>
      <c r="D2581">
        <v>3441</v>
      </c>
      <c r="E2581">
        <v>-118.79300000000001</v>
      </c>
      <c r="F2581">
        <v>45.485999999999997</v>
      </c>
      <c r="G2581">
        <v>5</v>
      </c>
      <c r="H2581" t="s">
        <v>27</v>
      </c>
      <c r="I2581" t="s">
        <v>55</v>
      </c>
      <c r="J2581">
        <v>0</v>
      </c>
      <c r="K2581">
        <v>4</v>
      </c>
      <c r="L2581">
        <v>41059</v>
      </c>
      <c r="M2581" t="s">
        <v>1414</v>
      </c>
      <c r="N2581">
        <v>2000</v>
      </c>
      <c r="O2581">
        <v>442</v>
      </c>
      <c r="P2581">
        <v>442</v>
      </c>
    </row>
    <row r="2582" spans="1:16" x14ac:dyDescent="0.3">
      <c r="A2582">
        <v>2581</v>
      </c>
      <c r="D2582">
        <v>3442</v>
      </c>
      <c r="E2582">
        <v>-123.172</v>
      </c>
      <c r="F2582">
        <v>44.393000000000001</v>
      </c>
      <c r="G2582">
        <v>5</v>
      </c>
      <c r="H2582" t="s">
        <v>27</v>
      </c>
      <c r="I2582" t="s">
        <v>55</v>
      </c>
      <c r="J2582">
        <v>97348</v>
      </c>
      <c r="K2582">
        <v>1</v>
      </c>
      <c r="L2582">
        <v>41043</v>
      </c>
      <c r="M2582" t="s">
        <v>1414</v>
      </c>
      <c r="N2582">
        <v>2000</v>
      </c>
      <c r="O2582">
        <v>443</v>
      </c>
      <c r="P2582">
        <v>443</v>
      </c>
    </row>
    <row r="2583" spans="1:16" x14ac:dyDescent="0.3">
      <c r="A2583">
        <v>2582</v>
      </c>
      <c r="D2583">
        <v>3443</v>
      </c>
      <c r="E2583">
        <v>-122.88200000000001</v>
      </c>
      <c r="F2583">
        <v>42.319000000000003</v>
      </c>
      <c r="G2583">
        <v>5</v>
      </c>
      <c r="H2583" t="s">
        <v>27</v>
      </c>
      <c r="I2583" t="s">
        <v>55</v>
      </c>
      <c r="J2583">
        <v>0</v>
      </c>
      <c r="K2583">
        <v>4</v>
      </c>
      <c r="L2583">
        <v>41029</v>
      </c>
      <c r="M2583" t="s">
        <v>1414</v>
      </c>
      <c r="N2583">
        <v>2000</v>
      </c>
      <c r="O2583">
        <v>444</v>
      </c>
      <c r="P2583">
        <v>444</v>
      </c>
    </row>
    <row r="2584" spans="1:16" x14ac:dyDescent="0.3">
      <c r="A2584">
        <v>2583</v>
      </c>
      <c r="D2584">
        <v>3444</v>
      </c>
      <c r="E2584">
        <v>-122.958</v>
      </c>
      <c r="F2584">
        <v>45.290999999999997</v>
      </c>
      <c r="G2584">
        <v>5</v>
      </c>
      <c r="H2584" t="s">
        <v>27</v>
      </c>
      <c r="I2584" t="s">
        <v>55</v>
      </c>
      <c r="J2584">
        <v>97132</v>
      </c>
      <c r="K2584">
        <v>1</v>
      </c>
      <c r="L2584">
        <v>41071</v>
      </c>
      <c r="M2584" t="s">
        <v>1414</v>
      </c>
      <c r="N2584">
        <v>2000</v>
      </c>
      <c r="O2584">
        <v>445</v>
      </c>
      <c r="P2584">
        <v>445</v>
      </c>
    </row>
    <row r="2585" spans="1:16" x14ac:dyDescent="0.3">
      <c r="A2585">
        <v>2584</v>
      </c>
      <c r="D2585">
        <v>3445</v>
      </c>
      <c r="E2585">
        <v>-123.16</v>
      </c>
      <c r="F2585">
        <v>45.445</v>
      </c>
      <c r="G2585">
        <v>5</v>
      </c>
      <c r="H2585" t="s">
        <v>27</v>
      </c>
      <c r="I2585" t="s">
        <v>55</v>
      </c>
      <c r="J2585">
        <v>0</v>
      </c>
      <c r="K2585">
        <v>4</v>
      </c>
      <c r="L2585">
        <v>41067</v>
      </c>
      <c r="M2585" t="s">
        <v>1414</v>
      </c>
      <c r="N2585">
        <v>2000</v>
      </c>
      <c r="O2585">
        <v>446</v>
      </c>
      <c r="P2585">
        <v>446</v>
      </c>
    </row>
    <row r="2586" spans="1:16" x14ac:dyDescent="0.3">
      <c r="A2586">
        <v>2585</v>
      </c>
      <c r="D2586">
        <v>3446</v>
      </c>
      <c r="E2586">
        <v>-122.962</v>
      </c>
      <c r="F2586">
        <v>44.052999999999997</v>
      </c>
      <c r="G2586">
        <v>5</v>
      </c>
      <c r="H2586" t="s">
        <v>27</v>
      </c>
      <c r="I2586" t="s">
        <v>55</v>
      </c>
      <c r="J2586">
        <v>97478</v>
      </c>
      <c r="K2586">
        <v>1</v>
      </c>
      <c r="L2586">
        <v>41039</v>
      </c>
      <c r="M2586" t="s">
        <v>1414</v>
      </c>
      <c r="N2586">
        <v>2000</v>
      </c>
      <c r="O2586">
        <v>447</v>
      </c>
      <c r="P2586">
        <v>447</v>
      </c>
    </row>
    <row r="2587" spans="1:16" x14ac:dyDescent="0.3">
      <c r="A2587">
        <v>2586</v>
      </c>
      <c r="D2587">
        <v>3447</v>
      </c>
      <c r="E2587">
        <v>-123.10899999999999</v>
      </c>
      <c r="F2587">
        <v>44.637</v>
      </c>
      <c r="G2587">
        <v>5</v>
      </c>
      <c r="H2587" t="s">
        <v>27</v>
      </c>
      <c r="I2587" t="s">
        <v>55</v>
      </c>
      <c r="J2587">
        <v>0</v>
      </c>
      <c r="K2587">
        <v>4</v>
      </c>
      <c r="L2587">
        <v>41043</v>
      </c>
      <c r="M2587" t="s">
        <v>1414</v>
      </c>
      <c r="N2587">
        <v>2000</v>
      </c>
      <c r="O2587">
        <v>448</v>
      </c>
      <c r="P2587">
        <v>448</v>
      </c>
    </row>
    <row r="2588" spans="1:16" x14ac:dyDescent="0.3">
      <c r="A2588">
        <v>2587</v>
      </c>
      <c r="D2588">
        <v>3448</v>
      </c>
      <c r="E2588">
        <v>-103.76600000000001</v>
      </c>
      <c r="F2588">
        <v>43.664999999999999</v>
      </c>
      <c r="G2588">
        <v>5</v>
      </c>
      <c r="H2588" t="s">
        <v>25</v>
      </c>
      <c r="I2588" t="s">
        <v>56</v>
      </c>
      <c r="J2588">
        <v>0</v>
      </c>
      <c r="K2588">
        <v>4</v>
      </c>
      <c r="L2588">
        <v>46033</v>
      </c>
      <c r="M2588" t="s">
        <v>1412</v>
      </c>
      <c r="N2588">
        <v>2004</v>
      </c>
      <c r="O2588">
        <v>449</v>
      </c>
      <c r="P2588">
        <v>449</v>
      </c>
    </row>
    <row r="2589" spans="1:16" x14ac:dyDescent="0.3">
      <c r="A2589">
        <v>2588</v>
      </c>
      <c r="D2589">
        <v>3449</v>
      </c>
      <c r="E2589">
        <v>-103.602</v>
      </c>
      <c r="F2589">
        <v>43.77</v>
      </c>
      <c r="G2589">
        <v>5</v>
      </c>
      <c r="H2589" t="s">
        <v>25</v>
      </c>
      <c r="I2589" t="s">
        <v>56</v>
      </c>
      <c r="J2589">
        <v>0</v>
      </c>
      <c r="K2589">
        <v>4</v>
      </c>
      <c r="L2589">
        <v>46033</v>
      </c>
      <c r="M2589" t="s">
        <v>1412</v>
      </c>
      <c r="N2589">
        <v>2004</v>
      </c>
      <c r="O2589">
        <v>450</v>
      </c>
      <c r="P2589">
        <v>450</v>
      </c>
    </row>
    <row r="2590" spans="1:16" x14ac:dyDescent="0.3">
      <c r="A2590">
        <v>2589</v>
      </c>
      <c r="D2590">
        <v>3450</v>
      </c>
      <c r="E2590">
        <v>-103.602</v>
      </c>
      <c r="F2590">
        <v>43.77</v>
      </c>
      <c r="G2590">
        <v>5</v>
      </c>
      <c r="H2590" t="s">
        <v>25</v>
      </c>
      <c r="I2590" t="s">
        <v>56</v>
      </c>
      <c r="J2590">
        <v>0</v>
      </c>
      <c r="K2590">
        <v>4</v>
      </c>
      <c r="L2590">
        <v>46033</v>
      </c>
      <c r="M2590" t="s">
        <v>1412</v>
      </c>
      <c r="N2590">
        <v>2004</v>
      </c>
      <c r="O2590">
        <v>451</v>
      </c>
      <c r="P2590">
        <v>451</v>
      </c>
    </row>
    <row r="2591" spans="1:16" x14ac:dyDescent="0.3">
      <c r="A2591">
        <v>2590</v>
      </c>
      <c r="D2591">
        <v>3451</v>
      </c>
      <c r="E2591">
        <v>-103.878</v>
      </c>
      <c r="F2591">
        <v>44.496000000000002</v>
      </c>
      <c r="G2591">
        <v>5</v>
      </c>
      <c r="H2591" t="s">
        <v>25</v>
      </c>
      <c r="I2591" t="s">
        <v>56</v>
      </c>
      <c r="J2591">
        <v>57783</v>
      </c>
      <c r="K2591">
        <v>1</v>
      </c>
      <c r="L2591">
        <v>46081</v>
      </c>
      <c r="M2591" t="s">
        <v>1412</v>
      </c>
      <c r="N2591">
        <v>2004</v>
      </c>
      <c r="O2591">
        <v>452</v>
      </c>
      <c r="P2591">
        <v>452</v>
      </c>
    </row>
    <row r="2592" spans="1:16" x14ac:dyDescent="0.3">
      <c r="A2592">
        <v>2591</v>
      </c>
      <c r="D2592">
        <v>3452</v>
      </c>
      <c r="E2592">
        <v>-103.633</v>
      </c>
      <c r="F2592">
        <v>44.46</v>
      </c>
      <c r="G2592">
        <v>5</v>
      </c>
      <c r="H2592" t="s">
        <v>28</v>
      </c>
      <c r="I2592" t="s">
        <v>56</v>
      </c>
      <c r="J2592">
        <v>57793</v>
      </c>
      <c r="K2592">
        <v>2</v>
      </c>
      <c r="L2592">
        <v>46081</v>
      </c>
      <c r="M2592" t="s">
        <v>1413</v>
      </c>
      <c r="N2592">
        <v>2004</v>
      </c>
      <c r="O2592">
        <v>453</v>
      </c>
      <c r="P2592">
        <v>453</v>
      </c>
    </row>
    <row r="2593" spans="1:16" x14ac:dyDescent="0.3">
      <c r="A2593">
        <v>2592</v>
      </c>
      <c r="D2593">
        <v>3453</v>
      </c>
      <c r="E2593">
        <v>-103.79300000000001</v>
      </c>
      <c r="F2593">
        <v>44.473999999999997</v>
      </c>
      <c r="G2593">
        <v>5</v>
      </c>
      <c r="H2593" t="s">
        <v>25</v>
      </c>
      <c r="I2593" t="s">
        <v>56</v>
      </c>
      <c r="J2593">
        <v>57783</v>
      </c>
      <c r="K2593">
        <v>1</v>
      </c>
      <c r="L2593">
        <v>46081</v>
      </c>
      <c r="M2593" t="s">
        <v>1412</v>
      </c>
      <c r="N2593">
        <v>2004</v>
      </c>
      <c r="O2593">
        <v>454</v>
      </c>
      <c r="P2593">
        <v>454</v>
      </c>
    </row>
    <row r="2594" spans="1:16" x14ac:dyDescent="0.3">
      <c r="A2594">
        <v>2593</v>
      </c>
      <c r="D2594">
        <v>3454</v>
      </c>
      <c r="E2594">
        <v>-103.532</v>
      </c>
      <c r="F2594">
        <v>44.417999999999999</v>
      </c>
      <c r="G2594">
        <v>5</v>
      </c>
      <c r="H2594" t="s">
        <v>31</v>
      </c>
      <c r="I2594" t="s">
        <v>56</v>
      </c>
      <c r="J2594">
        <v>57785</v>
      </c>
      <c r="K2594">
        <v>3</v>
      </c>
      <c r="L2594">
        <v>46093</v>
      </c>
      <c r="M2594" t="s">
        <v>32</v>
      </c>
      <c r="N2594">
        <v>2004</v>
      </c>
      <c r="O2594">
        <v>455</v>
      </c>
      <c r="P2594">
        <v>455</v>
      </c>
    </row>
    <row r="2595" spans="1:16" x14ac:dyDescent="0.3">
      <c r="A2595">
        <v>2594</v>
      </c>
      <c r="D2595">
        <v>3455</v>
      </c>
      <c r="E2595">
        <v>-103.54</v>
      </c>
      <c r="F2595">
        <v>43.94</v>
      </c>
      <c r="G2595">
        <v>5</v>
      </c>
      <c r="H2595" t="s">
        <v>25</v>
      </c>
      <c r="I2595" t="s">
        <v>56</v>
      </c>
      <c r="J2595">
        <v>57745</v>
      </c>
      <c r="K2595">
        <v>2</v>
      </c>
      <c r="L2595">
        <v>46103</v>
      </c>
      <c r="M2595" t="s">
        <v>1412</v>
      </c>
      <c r="N2595">
        <v>2004</v>
      </c>
      <c r="O2595">
        <v>456</v>
      </c>
      <c r="P2595">
        <v>456</v>
      </c>
    </row>
    <row r="2596" spans="1:16" x14ac:dyDescent="0.3">
      <c r="A2596">
        <v>2595</v>
      </c>
      <c r="D2596">
        <v>3456</v>
      </c>
      <c r="E2596">
        <v>-112.434</v>
      </c>
      <c r="F2596">
        <v>37.65</v>
      </c>
      <c r="G2596">
        <v>5</v>
      </c>
      <c r="H2596" t="s">
        <v>25</v>
      </c>
      <c r="I2596" t="s">
        <v>57</v>
      </c>
      <c r="J2596">
        <v>0</v>
      </c>
      <c r="K2596">
        <v>4</v>
      </c>
      <c r="L2596">
        <v>49017</v>
      </c>
      <c r="M2596" t="s">
        <v>1412</v>
      </c>
      <c r="N2596">
        <v>2004</v>
      </c>
      <c r="O2596">
        <v>457</v>
      </c>
      <c r="P2596">
        <v>457</v>
      </c>
    </row>
    <row r="2597" spans="1:16" x14ac:dyDescent="0.3">
      <c r="A2597">
        <v>2596</v>
      </c>
      <c r="D2597">
        <v>3457</v>
      </c>
      <c r="E2597">
        <v>-111.604</v>
      </c>
      <c r="F2597">
        <v>37.771000000000001</v>
      </c>
      <c r="G2597">
        <v>5</v>
      </c>
      <c r="H2597" t="s">
        <v>25</v>
      </c>
      <c r="I2597" t="s">
        <v>57</v>
      </c>
      <c r="J2597">
        <v>0</v>
      </c>
      <c r="K2597">
        <v>4</v>
      </c>
      <c r="L2597">
        <v>49017</v>
      </c>
      <c r="M2597" t="s">
        <v>1412</v>
      </c>
      <c r="N2597">
        <v>2004</v>
      </c>
      <c r="O2597">
        <v>458</v>
      </c>
      <c r="P2597">
        <v>458</v>
      </c>
    </row>
    <row r="2598" spans="1:16" x14ac:dyDescent="0.3">
      <c r="A2598">
        <v>2597</v>
      </c>
      <c r="D2598">
        <v>3458</v>
      </c>
      <c r="E2598">
        <v>-112.148</v>
      </c>
      <c r="F2598">
        <v>38.683999999999997</v>
      </c>
      <c r="G2598">
        <v>5</v>
      </c>
      <c r="H2598" t="s">
        <v>28</v>
      </c>
      <c r="I2598" t="s">
        <v>57</v>
      </c>
      <c r="J2598">
        <v>84724</v>
      </c>
      <c r="K2598">
        <v>4</v>
      </c>
      <c r="L2598">
        <v>49041</v>
      </c>
      <c r="M2598" t="s">
        <v>1413</v>
      </c>
      <c r="N2598">
        <v>2004</v>
      </c>
      <c r="O2598">
        <v>459</v>
      </c>
      <c r="P2598">
        <v>459</v>
      </c>
    </row>
    <row r="2599" spans="1:16" x14ac:dyDescent="0.3">
      <c r="A2599">
        <v>2598</v>
      </c>
      <c r="D2599">
        <v>3459</v>
      </c>
      <c r="E2599">
        <v>-111.26900000000001</v>
      </c>
      <c r="F2599">
        <v>40.636000000000003</v>
      </c>
      <c r="G2599">
        <v>5</v>
      </c>
      <c r="H2599" t="s">
        <v>25</v>
      </c>
      <c r="I2599" t="s">
        <v>57</v>
      </c>
      <c r="J2599">
        <v>0</v>
      </c>
      <c r="K2599">
        <v>4</v>
      </c>
      <c r="L2599">
        <v>49043</v>
      </c>
      <c r="M2599" t="s">
        <v>1412</v>
      </c>
      <c r="N2599">
        <v>2004</v>
      </c>
      <c r="O2599">
        <v>460</v>
      </c>
      <c r="P2599">
        <v>460</v>
      </c>
    </row>
    <row r="2600" spans="1:16" x14ac:dyDescent="0.3">
      <c r="A2600">
        <v>2599</v>
      </c>
      <c r="D2600">
        <v>3460</v>
      </c>
      <c r="E2600">
        <v>-111.274</v>
      </c>
      <c r="F2600">
        <v>40.637999999999998</v>
      </c>
      <c r="G2600">
        <v>5</v>
      </c>
      <c r="H2600" t="s">
        <v>25</v>
      </c>
      <c r="I2600" t="s">
        <v>57</v>
      </c>
      <c r="J2600">
        <v>84036</v>
      </c>
      <c r="K2600">
        <v>2</v>
      </c>
      <c r="L2600">
        <v>49043</v>
      </c>
      <c r="M2600" t="s">
        <v>1412</v>
      </c>
      <c r="N2600">
        <v>2004</v>
      </c>
      <c r="O2600">
        <v>461</v>
      </c>
      <c r="P2600">
        <v>461</v>
      </c>
    </row>
    <row r="2601" spans="1:16" x14ac:dyDescent="0.3">
      <c r="A2601">
        <v>2600</v>
      </c>
      <c r="D2601">
        <v>3461</v>
      </c>
      <c r="E2601">
        <v>-109.816</v>
      </c>
      <c r="F2601">
        <v>40.396999999999998</v>
      </c>
      <c r="G2601">
        <v>5</v>
      </c>
      <c r="H2601" t="s">
        <v>26</v>
      </c>
      <c r="I2601" t="s">
        <v>57</v>
      </c>
      <c r="J2601">
        <v>84039</v>
      </c>
      <c r="K2601">
        <v>4</v>
      </c>
      <c r="L2601">
        <v>49047</v>
      </c>
      <c r="M2601" t="s">
        <v>1413</v>
      </c>
      <c r="N2601">
        <v>2004</v>
      </c>
      <c r="O2601">
        <v>462</v>
      </c>
      <c r="P2601">
        <v>462</v>
      </c>
    </row>
    <row r="2602" spans="1:16" x14ac:dyDescent="0.3">
      <c r="A2602">
        <v>2601</v>
      </c>
      <c r="D2602">
        <v>3462</v>
      </c>
      <c r="E2602">
        <v>-117.068</v>
      </c>
      <c r="F2602">
        <v>46.402000000000001</v>
      </c>
      <c r="G2602">
        <v>5</v>
      </c>
      <c r="H2602" t="s">
        <v>25</v>
      </c>
      <c r="I2602" t="s">
        <v>58</v>
      </c>
      <c r="J2602">
        <v>99403</v>
      </c>
      <c r="K2602">
        <v>4</v>
      </c>
      <c r="L2602">
        <v>53003</v>
      </c>
      <c r="M2602" t="s">
        <v>1412</v>
      </c>
      <c r="N2602">
        <v>2004</v>
      </c>
      <c r="O2602">
        <v>463</v>
      </c>
      <c r="P2602">
        <v>463</v>
      </c>
    </row>
    <row r="2603" spans="1:16" x14ac:dyDescent="0.3">
      <c r="A2603">
        <v>2602</v>
      </c>
      <c r="D2603">
        <v>3463</v>
      </c>
      <c r="E2603">
        <v>-120.657</v>
      </c>
      <c r="F2603">
        <v>47.646000000000001</v>
      </c>
      <c r="G2603">
        <v>5</v>
      </c>
      <c r="H2603" t="s">
        <v>25</v>
      </c>
      <c r="I2603" t="s">
        <v>58</v>
      </c>
      <c r="J2603">
        <v>98826</v>
      </c>
      <c r="K2603">
        <v>4</v>
      </c>
      <c r="L2603">
        <v>53007</v>
      </c>
      <c r="M2603" t="s">
        <v>1412</v>
      </c>
      <c r="N2603">
        <v>2004</v>
      </c>
      <c r="O2603">
        <v>464</v>
      </c>
      <c r="P2603">
        <v>464</v>
      </c>
    </row>
    <row r="2604" spans="1:16" x14ac:dyDescent="0.3">
      <c r="A2604">
        <v>2603</v>
      </c>
      <c r="D2604">
        <v>3464</v>
      </c>
      <c r="E2604">
        <v>-124.39700000000001</v>
      </c>
      <c r="F2604">
        <v>47.915999999999997</v>
      </c>
      <c r="G2604">
        <v>5</v>
      </c>
      <c r="H2604" t="s">
        <v>25</v>
      </c>
      <c r="I2604" t="s">
        <v>58</v>
      </c>
      <c r="J2604">
        <v>98331</v>
      </c>
      <c r="K2604">
        <v>2</v>
      </c>
      <c r="L2604">
        <v>53009</v>
      </c>
      <c r="M2604" t="s">
        <v>1412</v>
      </c>
      <c r="N2604">
        <v>2004</v>
      </c>
      <c r="O2604">
        <v>465</v>
      </c>
      <c r="P2604">
        <v>465</v>
      </c>
    </row>
    <row r="2605" spans="1:16" x14ac:dyDescent="0.3">
      <c r="A2605">
        <v>2604</v>
      </c>
      <c r="D2605">
        <v>3465</v>
      </c>
      <c r="E2605">
        <v>-124.279</v>
      </c>
      <c r="F2605">
        <v>48.07</v>
      </c>
      <c r="G2605">
        <v>5</v>
      </c>
      <c r="H2605" t="s">
        <v>25</v>
      </c>
      <c r="I2605" t="s">
        <v>58</v>
      </c>
      <c r="J2605">
        <v>98305</v>
      </c>
      <c r="K2605">
        <v>4</v>
      </c>
      <c r="L2605">
        <v>53009</v>
      </c>
      <c r="M2605" t="s">
        <v>1412</v>
      </c>
      <c r="N2605">
        <v>2004</v>
      </c>
      <c r="O2605">
        <v>466</v>
      </c>
      <c r="P2605">
        <v>466</v>
      </c>
    </row>
    <row r="2606" spans="1:16" x14ac:dyDescent="0.3">
      <c r="A2606">
        <v>2605</v>
      </c>
      <c r="D2606">
        <v>3466</v>
      </c>
      <c r="E2606">
        <v>-123.43899999999999</v>
      </c>
      <c r="F2606">
        <v>48.122</v>
      </c>
      <c r="G2606">
        <v>5</v>
      </c>
      <c r="H2606" t="s">
        <v>30</v>
      </c>
      <c r="I2606" t="s">
        <v>58</v>
      </c>
      <c r="J2606">
        <v>98363</v>
      </c>
      <c r="K2606">
        <v>1</v>
      </c>
      <c r="L2606">
        <v>53009</v>
      </c>
      <c r="M2606" t="s">
        <v>1417</v>
      </c>
      <c r="N2606">
        <v>2004</v>
      </c>
      <c r="O2606">
        <v>467</v>
      </c>
      <c r="P2606">
        <v>467</v>
      </c>
    </row>
    <row r="2607" spans="1:16" x14ac:dyDescent="0.3">
      <c r="A2607">
        <v>2606</v>
      </c>
      <c r="D2607">
        <v>3467</v>
      </c>
      <c r="E2607">
        <v>-123.395</v>
      </c>
      <c r="F2607">
        <v>48.100999999999999</v>
      </c>
      <c r="G2607">
        <v>5</v>
      </c>
      <c r="H2607" t="s">
        <v>28</v>
      </c>
      <c r="I2607" t="s">
        <v>58</v>
      </c>
      <c r="J2607">
        <v>98362</v>
      </c>
      <c r="K2607">
        <v>4</v>
      </c>
      <c r="L2607">
        <v>53009</v>
      </c>
      <c r="M2607" t="s">
        <v>1415</v>
      </c>
      <c r="N2607">
        <v>2004</v>
      </c>
      <c r="O2607">
        <v>468</v>
      </c>
      <c r="P2607">
        <v>468</v>
      </c>
    </row>
    <row r="2608" spans="1:16" x14ac:dyDescent="0.3">
      <c r="A2608">
        <v>2607</v>
      </c>
      <c r="D2608">
        <v>3468</v>
      </c>
      <c r="E2608">
        <v>-124.40600000000001</v>
      </c>
      <c r="F2608">
        <v>47.924999999999997</v>
      </c>
      <c r="G2608">
        <v>5</v>
      </c>
      <c r="H2608" t="s">
        <v>28</v>
      </c>
      <c r="I2608" t="s">
        <v>58</v>
      </c>
      <c r="J2608">
        <v>98331</v>
      </c>
      <c r="K2608">
        <v>4</v>
      </c>
      <c r="L2608">
        <v>53009</v>
      </c>
      <c r="M2608" t="s">
        <v>1415</v>
      </c>
      <c r="N2608">
        <v>2004</v>
      </c>
      <c r="O2608">
        <v>469</v>
      </c>
      <c r="P2608">
        <v>469</v>
      </c>
    </row>
    <row r="2609" spans="1:16" x14ac:dyDescent="0.3">
      <c r="A2609">
        <v>2608</v>
      </c>
      <c r="D2609">
        <v>3469</v>
      </c>
      <c r="E2609">
        <v>-124.40600000000001</v>
      </c>
      <c r="F2609">
        <v>47.924999999999997</v>
      </c>
      <c r="G2609">
        <v>5</v>
      </c>
      <c r="H2609" t="s">
        <v>25</v>
      </c>
      <c r="I2609" t="s">
        <v>58</v>
      </c>
      <c r="J2609">
        <v>98331</v>
      </c>
      <c r="K2609">
        <v>4</v>
      </c>
      <c r="L2609">
        <v>53009</v>
      </c>
      <c r="M2609" t="s">
        <v>1412</v>
      </c>
      <c r="N2609">
        <v>2004</v>
      </c>
      <c r="O2609">
        <v>470</v>
      </c>
      <c r="P2609">
        <v>470</v>
      </c>
    </row>
    <row r="2610" spans="1:16" x14ac:dyDescent="0.3">
      <c r="A2610">
        <v>2609</v>
      </c>
      <c r="D2610">
        <v>3470</v>
      </c>
      <c r="E2610">
        <v>-124.40600000000001</v>
      </c>
      <c r="F2610">
        <v>47.924999999999997</v>
      </c>
      <c r="G2610">
        <v>5</v>
      </c>
      <c r="H2610" t="s">
        <v>25</v>
      </c>
      <c r="I2610" t="s">
        <v>58</v>
      </c>
      <c r="J2610">
        <v>98331</v>
      </c>
      <c r="K2610">
        <v>4</v>
      </c>
      <c r="L2610">
        <v>53009</v>
      </c>
      <c r="M2610" t="s">
        <v>1412</v>
      </c>
      <c r="N2610">
        <v>2004</v>
      </c>
      <c r="O2610">
        <v>471</v>
      </c>
      <c r="P2610">
        <v>471</v>
      </c>
    </row>
    <row r="2611" spans="1:16" x14ac:dyDescent="0.3">
      <c r="A2611">
        <v>2610</v>
      </c>
      <c r="D2611">
        <v>3471</v>
      </c>
      <c r="E2611">
        <v>-124.40600000000001</v>
      </c>
      <c r="F2611">
        <v>47.924999999999997</v>
      </c>
      <c r="G2611">
        <v>5</v>
      </c>
      <c r="H2611" t="s">
        <v>25</v>
      </c>
      <c r="I2611" t="s">
        <v>58</v>
      </c>
      <c r="J2611">
        <v>98331</v>
      </c>
      <c r="K2611">
        <v>4</v>
      </c>
      <c r="L2611">
        <v>53009</v>
      </c>
      <c r="M2611" t="s">
        <v>1412</v>
      </c>
      <c r="N2611">
        <v>2004</v>
      </c>
      <c r="O2611">
        <v>472</v>
      </c>
      <c r="P2611">
        <v>472</v>
      </c>
    </row>
    <row r="2612" spans="1:16" x14ac:dyDescent="0.3">
      <c r="A2612">
        <v>2611</v>
      </c>
      <c r="D2612">
        <v>3472</v>
      </c>
      <c r="E2612">
        <v>-122.624</v>
      </c>
      <c r="F2612">
        <v>45.639000000000003</v>
      </c>
      <c r="G2612">
        <v>5</v>
      </c>
      <c r="H2612" t="s">
        <v>25</v>
      </c>
      <c r="I2612" t="s">
        <v>58</v>
      </c>
      <c r="J2612">
        <v>98666</v>
      </c>
      <c r="K2612">
        <v>4</v>
      </c>
      <c r="L2612">
        <v>53011</v>
      </c>
      <c r="M2612" t="s">
        <v>1412</v>
      </c>
      <c r="N2612">
        <v>2004</v>
      </c>
      <c r="O2612">
        <v>473</v>
      </c>
      <c r="P2612">
        <v>473</v>
      </c>
    </row>
    <row r="2613" spans="1:16" x14ac:dyDescent="0.3">
      <c r="A2613">
        <v>2612</v>
      </c>
      <c r="D2613">
        <v>3473</v>
      </c>
      <c r="E2613">
        <v>-122.30200000000001</v>
      </c>
      <c r="F2613">
        <v>45.603000000000002</v>
      </c>
      <c r="G2613">
        <v>5</v>
      </c>
      <c r="H2613" t="s">
        <v>28</v>
      </c>
      <c r="I2613" t="s">
        <v>58</v>
      </c>
      <c r="J2613">
        <v>98671</v>
      </c>
      <c r="K2613">
        <v>4</v>
      </c>
      <c r="L2613">
        <v>53011</v>
      </c>
      <c r="M2613" t="s">
        <v>1413</v>
      </c>
      <c r="N2613">
        <v>2004</v>
      </c>
      <c r="O2613">
        <v>474</v>
      </c>
      <c r="P2613">
        <v>474</v>
      </c>
    </row>
    <row r="2614" spans="1:16" x14ac:dyDescent="0.3">
      <c r="A2614">
        <v>2613</v>
      </c>
      <c r="D2614">
        <v>3474</v>
      </c>
      <c r="E2614">
        <v>-122.404</v>
      </c>
      <c r="F2614">
        <v>45.585000000000001</v>
      </c>
      <c r="G2614">
        <v>5</v>
      </c>
      <c r="H2614" t="s">
        <v>28</v>
      </c>
      <c r="I2614" t="s">
        <v>58</v>
      </c>
      <c r="J2614">
        <v>98607</v>
      </c>
      <c r="K2614">
        <v>1</v>
      </c>
      <c r="L2614">
        <v>53011</v>
      </c>
      <c r="M2614" t="s">
        <v>1415</v>
      </c>
      <c r="N2614">
        <v>2004</v>
      </c>
      <c r="O2614">
        <v>475</v>
      </c>
      <c r="P2614">
        <v>475</v>
      </c>
    </row>
    <row r="2615" spans="1:16" x14ac:dyDescent="0.3">
      <c r="A2615">
        <v>2614</v>
      </c>
      <c r="D2615">
        <v>3475</v>
      </c>
      <c r="E2615">
        <v>-122.34</v>
      </c>
      <c r="F2615">
        <v>45.570999999999998</v>
      </c>
      <c r="G2615">
        <v>5</v>
      </c>
      <c r="H2615" t="s">
        <v>30</v>
      </c>
      <c r="I2615" t="s">
        <v>58</v>
      </c>
      <c r="J2615">
        <v>98671</v>
      </c>
      <c r="K2615">
        <v>1</v>
      </c>
      <c r="L2615">
        <v>53011</v>
      </c>
      <c r="M2615" t="s">
        <v>1417</v>
      </c>
      <c r="N2615">
        <v>2004</v>
      </c>
      <c r="O2615">
        <v>476</v>
      </c>
      <c r="P2615">
        <v>476</v>
      </c>
    </row>
    <row r="2616" spans="1:16" x14ac:dyDescent="0.3">
      <c r="A2616">
        <v>2615</v>
      </c>
      <c r="D2616">
        <v>3476</v>
      </c>
      <c r="E2616">
        <v>-122.926</v>
      </c>
      <c r="F2616">
        <v>46.121000000000002</v>
      </c>
      <c r="G2616">
        <v>5</v>
      </c>
      <c r="H2616" t="s">
        <v>25</v>
      </c>
      <c r="I2616" t="s">
        <v>58</v>
      </c>
      <c r="J2616">
        <v>98632</v>
      </c>
      <c r="K2616">
        <v>1</v>
      </c>
      <c r="L2616">
        <v>53015</v>
      </c>
      <c r="M2616" t="s">
        <v>1412</v>
      </c>
      <c r="N2616">
        <v>2004</v>
      </c>
      <c r="O2616">
        <v>477</v>
      </c>
      <c r="P2616">
        <v>477</v>
      </c>
    </row>
    <row r="2617" spans="1:16" x14ac:dyDescent="0.3">
      <c r="A2617">
        <v>2616</v>
      </c>
      <c r="D2617">
        <v>3477</v>
      </c>
      <c r="E2617">
        <v>-122.91800000000001</v>
      </c>
      <c r="F2617">
        <v>46.116</v>
      </c>
      <c r="G2617">
        <v>5</v>
      </c>
      <c r="H2617" t="s">
        <v>25</v>
      </c>
      <c r="I2617" t="s">
        <v>58</v>
      </c>
      <c r="J2617">
        <v>98632</v>
      </c>
      <c r="K2617">
        <v>1</v>
      </c>
      <c r="L2617">
        <v>53015</v>
      </c>
      <c r="M2617" t="s">
        <v>1412</v>
      </c>
      <c r="N2617">
        <v>2004</v>
      </c>
      <c r="O2617">
        <v>478</v>
      </c>
      <c r="P2617">
        <v>478</v>
      </c>
    </row>
    <row r="2618" spans="1:16" x14ac:dyDescent="0.3">
      <c r="A2618">
        <v>2617</v>
      </c>
      <c r="D2618">
        <v>3478</v>
      </c>
      <c r="E2618">
        <v>-122.96299999999999</v>
      </c>
      <c r="F2618">
        <v>46.15</v>
      </c>
      <c r="G2618">
        <v>5</v>
      </c>
      <c r="H2618" t="s">
        <v>28</v>
      </c>
      <c r="I2618" t="s">
        <v>58</v>
      </c>
      <c r="J2618">
        <v>98632</v>
      </c>
      <c r="K2618">
        <v>4</v>
      </c>
      <c r="L2618">
        <v>53015</v>
      </c>
      <c r="M2618" t="s">
        <v>1415</v>
      </c>
      <c r="N2618">
        <v>2004</v>
      </c>
      <c r="O2618">
        <v>479</v>
      </c>
      <c r="P2618">
        <v>479</v>
      </c>
    </row>
    <row r="2619" spans="1:16" x14ac:dyDescent="0.3">
      <c r="A2619">
        <v>2618</v>
      </c>
      <c r="D2619">
        <v>3479</v>
      </c>
      <c r="E2619">
        <v>-122.80500000000001</v>
      </c>
      <c r="F2619">
        <v>46.036000000000001</v>
      </c>
      <c r="G2619">
        <v>5</v>
      </c>
      <c r="H2619" t="s">
        <v>25</v>
      </c>
      <c r="I2619" t="s">
        <v>58</v>
      </c>
      <c r="J2619">
        <v>98625</v>
      </c>
      <c r="K2619">
        <v>3</v>
      </c>
      <c r="L2619">
        <v>53015</v>
      </c>
      <c r="M2619" t="s">
        <v>1412</v>
      </c>
      <c r="N2619">
        <v>2004</v>
      </c>
      <c r="O2619">
        <v>480</v>
      </c>
      <c r="P2619">
        <v>480</v>
      </c>
    </row>
    <row r="2620" spans="1:16" x14ac:dyDescent="0.3">
      <c r="A2620">
        <v>2619</v>
      </c>
      <c r="D2620">
        <v>3480</v>
      </c>
      <c r="E2620">
        <v>-122.80500000000001</v>
      </c>
      <c r="F2620">
        <v>46.036000000000001</v>
      </c>
      <c r="G2620">
        <v>5</v>
      </c>
      <c r="H2620" t="s">
        <v>25</v>
      </c>
      <c r="I2620" t="s">
        <v>58</v>
      </c>
      <c r="J2620">
        <v>98625</v>
      </c>
      <c r="K2620">
        <v>3</v>
      </c>
      <c r="L2620">
        <v>53015</v>
      </c>
      <c r="M2620" t="s">
        <v>1412</v>
      </c>
      <c r="N2620">
        <v>2004</v>
      </c>
      <c r="O2620">
        <v>481</v>
      </c>
      <c r="P2620">
        <v>481</v>
      </c>
    </row>
    <row r="2621" spans="1:16" x14ac:dyDescent="0.3">
      <c r="A2621">
        <v>2620</v>
      </c>
      <c r="D2621">
        <v>3481</v>
      </c>
      <c r="E2621">
        <v>-122.724</v>
      </c>
      <c r="F2621">
        <v>46.313000000000002</v>
      </c>
      <c r="G2621">
        <v>5</v>
      </c>
      <c r="H2621" t="s">
        <v>25</v>
      </c>
      <c r="I2621" t="s">
        <v>58</v>
      </c>
      <c r="J2621">
        <v>98649</v>
      </c>
      <c r="K2621">
        <v>1</v>
      </c>
      <c r="L2621">
        <v>53015</v>
      </c>
      <c r="M2621" t="s">
        <v>1412</v>
      </c>
      <c r="N2621">
        <v>2004</v>
      </c>
      <c r="O2621">
        <v>482</v>
      </c>
      <c r="P2621">
        <v>482</v>
      </c>
    </row>
    <row r="2622" spans="1:16" x14ac:dyDescent="0.3">
      <c r="A2622">
        <v>2621</v>
      </c>
      <c r="D2622">
        <v>3482</v>
      </c>
      <c r="E2622">
        <v>-122.976</v>
      </c>
      <c r="F2622">
        <v>46.131999999999998</v>
      </c>
      <c r="G2622">
        <v>5</v>
      </c>
      <c r="H2622" t="s">
        <v>25</v>
      </c>
      <c r="I2622" t="s">
        <v>58</v>
      </c>
      <c r="J2622">
        <v>98632</v>
      </c>
      <c r="K2622">
        <v>2</v>
      </c>
      <c r="L2622">
        <v>53015</v>
      </c>
      <c r="M2622" t="s">
        <v>1412</v>
      </c>
      <c r="N2622">
        <v>2004</v>
      </c>
      <c r="O2622">
        <v>483</v>
      </c>
      <c r="P2622">
        <v>483</v>
      </c>
    </row>
    <row r="2623" spans="1:16" x14ac:dyDescent="0.3">
      <c r="A2623">
        <v>2622</v>
      </c>
      <c r="D2623">
        <v>3483</v>
      </c>
      <c r="E2623">
        <v>-122.96299999999999</v>
      </c>
      <c r="F2623">
        <v>46.15</v>
      </c>
      <c r="G2623">
        <v>5</v>
      </c>
      <c r="H2623" t="s">
        <v>28</v>
      </c>
      <c r="I2623" t="s">
        <v>58</v>
      </c>
      <c r="J2623">
        <v>98632</v>
      </c>
      <c r="K2623">
        <v>4</v>
      </c>
      <c r="L2623">
        <v>53015</v>
      </c>
      <c r="M2623" t="s">
        <v>1415</v>
      </c>
      <c r="N2623">
        <v>2004</v>
      </c>
      <c r="O2623">
        <v>484</v>
      </c>
      <c r="P2623">
        <v>484</v>
      </c>
    </row>
    <row r="2624" spans="1:16" x14ac:dyDescent="0.3">
      <c r="A2624">
        <v>2623</v>
      </c>
      <c r="D2624">
        <v>3484</v>
      </c>
      <c r="E2624">
        <v>-118.12</v>
      </c>
      <c r="F2624">
        <v>48.637999999999998</v>
      </c>
      <c r="G2624">
        <v>5</v>
      </c>
      <c r="H2624" t="s">
        <v>25</v>
      </c>
      <c r="I2624" t="s">
        <v>58</v>
      </c>
      <c r="J2624">
        <v>99141</v>
      </c>
      <c r="K2624">
        <v>3</v>
      </c>
      <c r="L2624">
        <v>53019</v>
      </c>
      <c r="M2624" t="s">
        <v>1412</v>
      </c>
      <c r="N2624">
        <v>2004</v>
      </c>
      <c r="O2624">
        <v>485</v>
      </c>
      <c r="P2624">
        <v>485</v>
      </c>
    </row>
    <row r="2625" spans="1:16" x14ac:dyDescent="0.3">
      <c r="A2625">
        <v>2624</v>
      </c>
      <c r="D2625">
        <v>3485</v>
      </c>
      <c r="E2625">
        <v>-118.68600000000001</v>
      </c>
      <c r="F2625">
        <v>48.651000000000003</v>
      </c>
      <c r="G2625">
        <v>5</v>
      </c>
      <c r="H2625" t="s">
        <v>25</v>
      </c>
      <c r="I2625" t="s">
        <v>58</v>
      </c>
      <c r="J2625">
        <v>99166</v>
      </c>
      <c r="K2625">
        <v>1</v>
      </c>
      <c r="L2625">
        <v>53019</v>
      </c>
      <c r="M2625" t="s">
        <v>1412</v>
      </c>
      <c r="N2625">
        <v>2004</v>
      </c>
      <c r="O2625">
        <v>486</v>
      </c>
      <c r="P2625">
        <v>486</v>
      </c>
    </row>
    <row r="2626" spans="1:16" x14ac:dyDescent="0.3">
      <c r="A2626">
        <v>2625</v>
      </c>
      <c r="D2626">
        <v>3486</v>
      </c>
      <c r="E2626">
        <v>-118.071</v>
      </c>
      <c r="F2626">
        <v>48.603000000000002</v>
      </c>
      <c r="G2626">
        <v>5</v>
      </c>
      <c r="H2626" t="s">
        <v>30</v>
      </c>
      <c r="I2626" t="s">
        <v>58</v>
      </c>
      <c r="J2626">
        <v>99141</v>
      </c>
      <c r="K2626">
        <v>3</v>
      </c>
      <c r="L2626">
        <v>53065</v>
      </c>
      <c r="M2626" t="s">
        <v>1417</v>
      </c>
      <c r="N2626">
        <v>2004</v>
      </c>
      <c r="O2626">
        <v>487</v>
      </c>
      <c r="P2626">
        <v>487</v>
      </c>
    </row>
    <row r="2627" spans="1:16" x14ac:dyDescent="0.3">
      <c r="A2627">
        <v>2626</v>
      </c>
      <c r="D2627">
        <v>3487</v>
      </c>
      <c r="E2627">
        <v>-118.259</v>
      </c>
      <c r="F2627">
        <v>48.289000000000001</v>
      </c>
      <c r="G2627">
        <v>5</v>
      </c>
      <c r="H2627" t="s">
        <v>26</v>
      </c>
      <c r="I2627" t="s">
        <v>58</v>
      </c>
      <c r="J2627">
        <v>99138</v>
      </c>
      <c r="K2627">
        <v>4</v>
      </c>
      <c r="L2627">
        <v>53019</v>
      </c>
      <c r="M2627" t="s">
        <v>1413</v>
      </c>
      <c r="N2627">
        <v>2004</v>
      </c>
      <c r="O2627">
        <v>488</v>
      </c>
      <c r="P2627">
        <v>488</v>
      </c>
    </row>
    <row r="2628" spans="1:16" x14ac:dyDescent="0.3">
      <c r="A2628">
        <v>2627</v>
      </c>
      <c r="D2628">
        <v>3488</v>
      </c>
      <c r="E2628">
        <v>-123.895</v>
      </c>
      <c r="F2628">
        <v>47.481000000000002</v>
      </c>
      <c r="G2628">
        <v>5</v>
      </c>
      <c r="H2628" t="s">
        <v>25</v>
      </c>
      <c r="I2628" t="s">
        <v>58</v>
      </c>
      <c r="J2628">
        <v>98526</v>
      </c>
      <c r="K2628">
        <v>4</v>
      </c>
      <c r="L2628">
        <v>53027</v>
      </c>
      <c r="M2628" t="s">
        <v>1412</v>
      </c>
      <c r="N2628">
        <v>2004</v>
      </c>
      <c r="O2628">
        <v>489</v>
      </c>
      <c r="P2628">
        <v>489</v>
      </c>
    </row>
    <row r="2629" spans="1:16" x14ac:dyDescent="0.3">
      <c r="A2629">
        <v>2628</v>
      </c>
      <c r="D2629">
        <v>3489</v>
      </c>
      <c r="E2629">
        <v>-123.892</v>
      </c>
      <c r="F2629">
        <v>46.993000000000002</v>
      </c>
      <c r="G2629">
        <v>5</v>
      </c>
      <c r="H2629" t="s">
        <v>25</v>
      </c>
      <c r="I2629" t="s">
        <v>58</v>
      </c>
      <c r="J2629">
        <v>98550</v>
      </c>
      <c r="K2629">
        <v>4</v>
      </c>
      <c r="L2629">
        <v>53027</v>
      </c>
      <c r="M2629" t="s">
        <v>1412</v>
      </c>
      <c r="N2629">
        <v>2004</v>
      </c>
      <c r="O2629">
        <v>490</v>
      </c>
      <c r="P2629">
        <v>490</v>
      </c>
    </row>
    <row r="2630" spans="1:16" x14ac:dyDescent="0.3">
      <c r="A2630">
        <v>2629</v>
      </c>
      <c r="D2630">
        <v>3490</v>
      </c>
      <c r="E2630">
        <v>-123.892</v>
      </c>
      <c r="F2630">
        <v>46.993000000000002</v>
      </c>
      <c r="G2630">
        <v>5</v>
      </c>
      <c r="H2630" t="s">
        <v>25</v>
      </c>
      <c r="I2630" t="s">
        <v>58</v>
      </c>
      <c r="J2630">
        <v>98550</v>
      </c>
      <c r="K2630">
        <v>4</v>
      </c>
      <c r="L2630">
        <v>53027</v>
      </c>
      <c r="M2630" t="s">
        <v>1412</v>
      </c>
      <c r="N2630">
        <v>2004</v>
      </c>
      <c r="O2630">
        <v>491</v>
      </c>
      <c r="P2630">
        <v>491</v>
      </c>
    </row>
    <row r="2631" spans="1:16" x14ac:dyDescent="0.3">
      <c r="A2631">
        <v>2630</v>
      </c>
      <c r="D2631">
        <v>3491</v>
      </c>
      <c r="E2631">
        <v>-123.598</v>
      </c>
      <c r="F2631">
        <v>46.988</v>
      </c>
      <c r="G2631">
        <v>5</v>
      </c>
      <c r="H2631" t="s">
        <v>25</v>
      </c>
      <c r="I2631" t="s">
        <v>58</v>
      </c>
      <c r="J2631">
        <v>0</v>
      </c>
      <c r="K2631">
        <v>4</v>
      </c>
      <c r="L2631">
        <v>53027</v>
      </c>
      <c r="M2631" t="s">
        <v>1412</v>
      </c>
      <c r="N2631">
        <v>2004</v>
      </c>
      <c r="O2631">
        <v>492</v>
      </c>
      <c r="P2631">
        <v>492</v>
      </c>
    </row>
    <row r="2632" spans="1:16" x14ac:dyDescent="0.3">
      <c r="A2632">
        <v>2631</v>
      </c>
      <c r="D2632">
        <v>3492</v>
      </c>
      <c r="E2632">
        <v>-123.892</v>
      </c>
      <c r="F2632">
        <v>46.993000000000002</v>
      </c>
      <c r="G2632">
        <v>5</v>
      </c>
      <c r="H2632" t="s">
        <v>30</v>
      </c>
      <c r="I2632" t="s">
        <v>58</v>
      </c>
      <c r="J2632">
        <v>98550</v>
      </c>
      <c r="K2632">
        <v>4</v>
      </c>
      <c r="L2632">
        <v>53027</v>
      </c>
      <c r="M2632" t="s">
        <v>1417</v>
      </c>
      <c r="N2632">
        <v>2004</v>
      </c>
      <c r="O2632">
        <v>493</v>
      </c>
      <c r="P2632">
        <v>493</v>
      </c>
    </row>
    <row r="2633" spans="1:16" x14ac:dyDescent="0.3">
      <c r="A2633">
        <v>2632</v>
      </c>
      <c r="D2633">
        <v>3493</v>
      </c>
      <c r="E2633">
        <v>-123.895</v>
      </c>
      <c r="F2633">
        <v>47.481000000000002</v>
      </c>
      <c r="G2633">
        <v>5</v>
      </c>
      <c r="H2633" t="s">
        <v>25</v>
      </c>
      <c r="I2633" t="s">
        <v>58</v>
      </c>
      <c r="J2633">
        <v>98526</v>
      </c>
      <c r="K2633">
        <v>4</v>
      </c>
      <c r="L2633">
        <v>53027</v>
      </c>
      <c r="M2633" t="s">
        <v>1412</v>
      </c>
      <c r="N2633">
        <v>2004</v>
      </c>
      <c r="O2633">
        <v>494</v>
      </c>
      <c r="P2633">
        <v>494</v>
      </c>
    </row>
    <row r="2634" spans="1:16" x14ac:dyDescent="0.3">
      <c r="A2634">
        <v>2633</v>
      </c>
      <c r="D2634">
        <v>3494</v>
      </c>
      <c r="E2634">
        <v>-123.749</v>
      </c>
      <c r="F2634">
        <v>46.673999999999999</v>
      </c>
      <c r="G2634">
        <v>5</v>
      </c>
      <c r="H2634" t="s">
        <v>25</v>
      </c>
      <c r="I2634" t="s">
        <v>58</v>
      </c>
      <c r="J2634">
        <v>98577</v>
      </c>
      <c r="K2634">
        <v>1</v>
      </c>
      <c r="L2634">
        <v>53049</v>
      </c>
      <c r="M2634" t="s">
        <v>1412</v>
      </c>
      <c r="N2634">
        <v>2004</v>
      </c>
      <c r="O2634">
        <v>495</v>
      </c>
      <c r="P2634">
        <v>495</v>
      </c>
    </row>
    <row r="2635" spans="1:16" x14ac:dyDescent="0.3">
      <c r="A2635">
        <v>2634</v>
      </c>
      <c r="D2635">
        <v>3495</v>
      </c>
      <c r="E2635">
        <v>-123.895</v>
      </c>
      <c r="F2635">
        <v>47.481000000000002</v>
      </c>
      <c r="G2635">
        <v>5</v>
      </c>
      <c r="H2635" t="s">
        <v>25</v>
      </c>
      <c r="I2635" t="s">
        <v>58</v>
      </c>
      <c r="J2635">
        <v>98526</v>
      </c>
      <c r="K2635">
        <v>4</v>
      </c>
      <c r="L2635">
        <v>53027</v>
      </c>
      <c r="M2635" t="s">
        <v>1412</v>
      </c>
      <c r="N2635">
        <v>2004</v>
      </c>
      <c r="O2635">
        <v>496</v>
      </c>
      <c r="P2635">
        <v>496</v>
      </c>
    </row>
    <row r="2636" spans="1:16" x14ac:dyDescent="0.3">
      <c r="A2636">
        <v>2635</v>
      </c>
      <c r="D2636">
        <v>3496</v>
      </c>
      <c r="E2636">
        <v>-123.90300000000001</v>
      </c>
      <c r="F2636">
        <v>47.37</v>
      </c>
      <c r="G2636">
        <v>5</v>
      </c>
      <c r="H2636" t="s">
        <v>25</v>
      </c>
      <c r="I2636" t="s">
        <v>58</v>
      </c>
      <c r="J2636">
        <v>98552</v>
      </c>
      <c r="K2636">
        <v>4</v>
      </c>
      <c r="L2636">
        <v>53027</v>
      </c>
      <c r="M2636" t="s">
        <v>1412</v>
      </c>
      <c r="N2636">
        <v>2004</v>
      </c>
      <c r="O2636">
        <v>497</v>
      </c>
      <c r="P2636">
        <v>497</v>
      </c>
    </row>
    <row r="2637" spans="1:16" x14ac:dyDescent="0.3">
      <c r="A2637">
        <v>2636</v>
      </c>
      <c r="D2637">
        <v>3497</v>
      </c>
      <c r="E2637">
        <v>-123.9</v>
      </c>
      <c r="F2637">
        <v>46.978999999999999</v>
      </c>
      <c r="G2637">
        <v>5</v>
      </c>
      <c r="H2637" t="s">
        <v>25</v>
      </c>
      <c r="I2637" t="s">
        <v>58</v>
      </c>
      <c r="J2637">
        <v>98550</v>
      </c>
      <c r="K2637">
        <v>1</v>
      </c>
      <c r="L2637">
        <v>53027</v>
      </c>
      <c r="M2637" t="s">
        <v>1412</v>
      </c>
      <c r="N2637">
        <v>2004</v>
      </c>
      <c r="O2637">
        <v>498</v>
      </c>
      <c r="P2637">
        <v>498</v>
      </c>
    </row>
    <row r="2638" spans="1:16" x14ac:dyDescent="0.3">
      <c r="A2638">
        <v>2637</v>
      </c>
      <c r="D2638">
        <v>3498</v>
      </c>
      <c r="E2638">
        <v>-123.895</v>
      </c>
      <c r="F2638">
        <v>47.481000000000002</v>
      </c>
      <c r="G2638">
        <v>5</v>
      </c>
      <c r="H2638" t="s">
        <v>25</v>
      </c>
      <c r="I2638" t="s">
        <v>58</v>
      </c>
      <c r="J2638">
        <v>98526</v>
      </c>
      <c r="K2638">
        <v>4</v>
      </c>
      <c r="L2638">
        <v>53027</v>
      </c>
      <c r="M2638" t="s">
        <v>1412</v>
      </c>
      <c r="N2638">
        <v>2004</v>
      </c>
      <c r="O2638">
        <v>499</v>
      </c>
      <c r="P2638">
        <v>499</v>
      </c>
    </row>
    <row r="2639" spans="1:16" x14ac:dyDescent="0.3">
      <c r="A2639">
        <v>2638</v>
      </c>
      <c r="D2639">
        <v>3499</v>
      </c>
      <c r="E2639">
        <v>-123.895</v>
      </c>
      <c r="F2639">
        <v>47.481000000000002</v>
      </c>
      <c r="G2639">
        <v>5</v>
      </c>
      <c r="H2639" t="s">
        <v>28</v>
      </c>
      <c r="I2639" t="s">
        <v>58</v>
      </c>
      <c r="J2639">
        <v>98526</v>
      </c>
      <c r="K2639">
        <v>4</v>
      </c>
      <c r="L2639">
        <v>53027</v>
      </c>
      <c r="M2639" t="s">
        <v>1415</v>
      </c>
      <c r="N2639">
        <v>2004</v>
      </c>
      <c r="O2639">
        <v>500</v>
      </c>
      <c r="P2639">
        <v>500</v>
      </c>
    </row>
    <row r="2640" spans="1:16" x14ac:dyDescent="0.3">
      <c r="A2640">
        <v>2639</v>
      </c>
      <c r="D2640">
        <v>3500</v>
      </c>
      <c r="E2640">
        <v>-124.11499999999999</v>
      </c>
      <c r="F2640">
        <v>47.244999999999997</v>
      </c>
      <c r="G2640">
        <v>5</v>
      </c>
      <c r="H2640" t="s">
        <v>28</v>
      </c>
      <c r="I2640" t="s">
        <v>58</v>
      </c>
      <c r="J2640">
        <v>98562</v>
      </c>
      <c r="K2640">
        <v>4</v>
      </c>
      <c r="L2640">
        <v>53027</v>
      </c>
      <c r="M2640" t="s">
        <v>1415</v>
      </c>
      <c r="N2640">
        <v>2004</v>
      </c>
      <c r="O2640">
        <v>501</v>
      </c>
      <c r="P2640">
        <v>501</v>
      </c>
    </row>
    <row r="2641" spans="1:16" x14ac:dyDescent="0.3">
      <c r="A2641">
        <v>2640</v>
      </c>
      <c r="D2641">
        <v>3501</v>
      </c>
      <c r="E2641">
        <v>-124.40600000000001</v>
      </c>
      <c r="F2641">
        <v>47.924999999999997</v>
      </c>
      <c r="G2641">
        <v>5</v>
      </c>
      <c r="H2641" t="s">
        <v>25</v>
      </c>
      <c r="I2641" t="s">
        <v>58</v>
      </c>
      <c r="J2641">
        <v>0</v>
      </c>
      <c r="K2641">
        <v>4</v>
      </c>
      <c r="L2641">
        <v>53009</v>
      </c>
      <c r="M2641" t="s">
        <v>1412</v>
      </c>
      <c r="N2641">
        <v>2004</v>
      </c>
      <c r="O2641">
        <v>502</v>
      </c>
      <c r="P2641">
        <v>502</v>
      </c>
    </row>
    <row r="2642" spans="1:16" x14ac:dyDescent="0.3">
      <c r="A2642">
        <v>2641</v>
      </c>
      <c r="D2642">
        <v>3502</v>
      </c>
      <c r="E2642">
        <v>-123.797</v>
      </c>
      <c r="F2642">
        <v>46.972999999999999</v>
      </c>
      <c r="G2642">
        <v>5</v>
      </c>
      <c r="H2642" t="s">
        <v>25</v>
      </c>
      <c r="I2642" t="s">
        <v>58</v>
      </c>
      <c r="J2642">
        <v>98520</v>
      </c>
      <c r="K2642">
        <v>1</v>
      </c>
      <c r="L2642">
        <v>53027</v>
      </c>
      <c r="M2642" t="s">
        <v>1412</v>
      </c>
      <c r="N2642">
        <v>2004</v>
      </c>
      <c r="O2642">
        <v>503</v>
      </c>
      <c r="P2642">
        <v>503</v>
      </c>
    </row>
    <row r="2643" spans="1:16" x14ac:dyDescent="0.3">
      <c r="A2643">
        <v>2642</v>
      </c>
      <c r="D2643">
        <v>3503</v>
      </c>
      <c r="E2643">
        <v>-123.78400000000001</v>
      </c>
      <c r="F2643">
        <v>46.97</v>
      </c>
      <c r="G2643">
        <v>5</v>
      </c>
      <c r="H2643" t="s">
        <v>30</v>
      </c>
      <c r="I2643" t="s">
        <v>58</v>
      </c>
      <c r="J2643">
        <v>98520</v>
      </c>
      <c r="K2643">
        <v>1</v>
      </c>
      <c r="L2643">
        <v>53027</v>
      </c>
      <c r="M2643" t="s">
        <v>1417</v>
      </c>
      <c r="N2643">
        <v>2004</v>
      </c>
      <c r="O2643">
        <v>504</v>
      </c>
      <c r="P2643">
        <v>504</v>
      </c>
    </row>
    <row r="2644" spans="1:16" x14ac:dyDescent="0.3">
      <c r="A2644">
        <v>2643</v>
      </c>
      <c r="D2644">
        <v>3504</v>
      </c>
      <c r="E2644">
        <v>-122.791</v>
      </c>
      <c r="F2644">
        <v>48.107999999999997</v>
      </c>
      <c r="G2644">
        <v>5</v>
      </c>
      <c r="H2644" t="s">
        <v>31</v>
      </c>
      <c r="I2644" t="s">
        <v>58</v>
      </c>
      <c r="J2644">
        <v>98368</v>
      </c>
      <c r="K2644">
        <v>4</v>
      </c>
      <c r="L2644">
        <v>53031</v>
      </c>
      <c r="M2644" t="s">
        <v>32</v>
      </c>
      <c r="N2644">
        <v>2004</v>
      </c>
      <c r="O2644">
        <v>505</v>
      </c>
      <c r="P2644">
        <v>505</v>
      </c>
    </row>
    <row r="2645" spans="1:16" x14ac:dyDescent="0.3">
      <c r="A2645">
        <v>2644</v>
      </c>
      <c r="D2645">
        <v>3505</v>
      </c>
      <c r="E2645">
        <v>-121.92100000000001</v>
      </c>
      <c r="F2645">
        <v>47.182000000000002</v>
      </c>
      <c r="G2645">
        <v>5</v>
      </c>
      <c r="H2645" t="s">
        <v>25</v>
      </c>
      <c r="I2645" t="s">
        <v>58</v>
      </c>
      <c r="J2645">
        <v>98022</v>
      </c>
      <c r="K2645">
        <v>1</v>
      </c>
      <c r="L2645">
        <v>53033</v>
      </c>
      <c r="M2645" t="s">
        <v>1412</v>
      </c>
      <c r="N2645">
        <v>2004</v>
      </c>
      <c r="O2645">
        <v>506</v>
      </c>
      <c r="P2645">
        <v>506</v>
      </c>
    </row>
    <row r="2646" spans="1:16" x14ac:dyDescent="0.3">
      <c r="A2646">
        <v>2645</v>
      </c>
      <c r="D2646">
        <v>3506</v>
      </c>
      <c r="E2646">
        <v>-121.637</v>
      </c>
      <c r="F2646">
        <v>45.762</v>
      </c>
      <c r="G2646">
        <v>5</v>
      </c>
      <c r="H2646" t="s">
        <v>25</v>
      </c>
      <c r="I2646" t="s">
        <v>58</v>
      </c>
      <c r="J2646">
        <v>98605</v>
      </c>
      <c r="K2646">
        <v>4</v>
      </c>
      <c r="L2646">
        <v>53059</v>
      </c>
      <c r="M2646" t="s">
        <v>1412</v>
      </c>
      <c r="N2646">
        <v>2004</v>
      </c>
      <c r="O2646">
        <v>507</v>
      </c>
      <c r="P2646">
        <v>507</v>
      </c>
    </row>
    <row r="2647" spans="1:16" x14ac:dyDescent="0.3">
      <c r="A2647">
        <v>2646</v>
      </c>
      <c r="D2647">
        <v>3507</v>
      </c>
      <c r="E2647">
        <v>-121.637</v>
      </c>
      <c r="F2647">
        <v>45.762</v>
      </c>
      <c r="G2647">
        <v>5</v>
      </c>
      <c r="H2647" t="s">
        <v>30</v>
      </c>
      <c r="I2647" t="s">
        <v>58</v>
      </c>
      <c r="J2647">
        <v>98605</v>
      </c>
      <c r="K2647">
        <v>4</v>
      </c>
      <c r="L2647">
        <v>53059</v>
      </c>
      <c r="M2647" t="s">
        <v>1417</v>
      </c>
      <c r="N2647">
        <v>2004</v>
      </c>
      <c r="O2647">
        <v>508</v>
      </c>
      <c r="P2647">
        <v>508</v>
      </c>
    </row>
    <row r="2648" spans="1:16" x14ac:dyDescent="0.3">
      <c r="A2648">
        <v>2647</v>
      </c>
      <c r="D2648">
        <v>3508</v>
      </c>
      <c r="E2648">
        <v>-122.73399999999999</v>
      </c>
      <c r="F2648">
        <v>46.572000000000003</v>
      </c>
      <c r="G2648">
        <v>5</v>
      </c>
      <c r="H2648" t="s">
        <v>25</v>
      </c>
      <c r="I2648" t="s">
        <v>58</v>
      </c>
      <c r="J2648">
        <v>98532</v>
      </c>
      <c r="K2648">
        <v>1</v>
      </c>
      <c r="L2648">
        <v>53041</v>
      </c>
      <c r="M2648" t="s">
        <v>1412</v>
      </c>
      <c r="N2648">
        <v>2004</v>
      </c>
      <c r="O2648">
        <v>509</v>
      </c>
      <c r="P2648">
        <v>509</v>
      </c>
    </row>
    <row r="2649" spans="1:16" x14ac:dyDescent="0.3">
      <c r="A2649">
        <v>2648</v>
      </c>
      <c r="D2649">
        <v>3509</v>
      </c>
      <c r="E2649">
        <v>-122.729</v>
      </c>
      <c r="F2649">
        <v>46.572000000000003</v>
      </c>
      <c r="G2649">
        <v>5</v>
      </c>
      <c r="H2649" t="s">
        <v>25</v>
      </c>
      <c r="I2649" t="s">
        <v>58</v>
      </c>
      <c r="J2649">
        <v>98570</v>
      </c>
      <c r="K2649">
        <v>1</v>
      </c>
      <c r="L2649">
        <v>53041</v>
      </c>
      <c r="M2649" t="s">
        <v>1412</v>
      </c>
      <c r="N2649">
        <v>2004</v>
      </c>
      <c r="O2649">
        <v>510</v>
      </c>
      <c r="P2649">
        <v>510</v>
      </c>
    </row>
    <row r="2650" spans="1:16" x14ac:dyDescent="0.3">
      <c r="A2650">
        <v>2649</v>
      </c>
      <c r="D2650">
        <v>3510</v>
      </c>
      <c r="E2650">
        <v>-122.97</v>
      </c>
      <c r="F2650">
        <v>46.64</v>
      </c>
      <c r="G2650">
        <v>5</v>
      </c>
      <c r="H2650" t="s">
        <v>25</v>
      </c>
      <c r="I2650" t="s">
        <v>58</v>
      </c>
      <c r="J2650">
        <v>98532</v>
      </c>
      <c r="K2650">
        <v>4</v>
      </c>
      <c r="L2650">
        <v>53041</v>
      </c>
      <c r="M2650" t="s">
        <v>1412</v>
      </c>
      <c r="N2650">
        <v>2004</v>
      </c>
      <c r="O2650">
        <v>511</v>
      </c>
      <c r="P2650">
        <v>511</v>
      </c>
    </row>
    <row r="2651" spans="1:16" x14ac:dyDescent="0.3">
      <c r="A2651">
        <v>2650</v>
      </c>
      <c r="D2651">
        <v>3511</v>
      </c>
      <c r="E2651">
        <v>-121.898</v>
      </c>
      <c r="F2651">
        <v>46.521999999999998</v>
      </c>
      <c r="G2651">
        <v>5</v>
      </c>
      <c r="H2651" t="s">
        <v>25</v>
      </c>
      <c r="I2651" t="s">
        <v>58</v>
      </c>
      <c r="J2651">
        <v>98377</v>
      </c>
      <c r="K2651">
        <v>4</v>
      </c>
      <c r="L2651">
        <v>53041</v>
      </c>
      <c r="M2651" t="s">
        <v>1412</v>
      </c>
      <c r="N2651">
        <v>2004</v>
      </c>
      <c r="O2651">
        <v>512</v>
      </c>
      <c r="P2651">
        <v>512</v>
      </c>
    </row>
    <row r="2652" spans="1:16" x14ac:dyDescent="0.3">
      <c r="A2652">
        <v>2651</v>
      </c>
      <c r="D2652">
        <v>3512</v>
      </c>
      <c r="E2652">
        <v>-121.898</v>
      </c>
      <c r="F2652">
        <v>46.521999999999998</v>
      </c>
      <c r="G2652">
        <v>5</v>
      </c>
      <c r="H2652" t="s">
        <v>25</v>
      </c>
      <c r="I2652" t="s">
        <v>58</v>
      </c>
      <c r="J2652">
        <v>98377</v>
      </c>
      <c r="K2652">
        <v>4</v>
      </c>
      <c r="L2652">
        <v>53041</v>
      </c>
      <c r="M2652" t="s">
        <v>1412</v>
      </c>
      <c r="N2652">
        <v>2004</v>
      </c>
      <c r="O2652">
        <v>513</v>
      </c>
      <c r="P2652">
        <v>513</v>
      </c>
    </row>
    <row r="2653" spans="1:16" x14ac:dyDescent="0.3">
      <c r="A2653">
        <v>2652</v>
      </c>
      <c r="D2653">
        <v>3513</v>
      </c>
      <c r="E2653">
        <v>-122.99</v>
      </c>
      <c r="F2653">
        <v>46.735999999999997</v>
      </c>
      <c r="G2653">
        <v>5</v>
      </c>
      <c r="H2653" t="s">
        <v>25</v>
      </c>
      <c r="I2653" t="s">
        <v>58</v>
      </c>
      <c r="J2653">
        <v>98531</v>
      </c>
      <c r="K2653">
        <v>1</v>
      </c>
      <c r="L2653">
        <v>53041</v>
      </c>
      <c r="M2653" t="s">
        <v>1412</v>
      </c>
      <c r="N2653">
        <v>2004</v>
      </c>
      <c r="O2653">
        <v>514</v>
      </c>
      <c r="P2653">
        <v>514</v>
      </c>
    </row>
    <row r="2654" spans="1:16" x14ac:dyDescent="0.3">
      <c r="A2654">
        <v>2653</v>
      </c>
      <c r="D2654">
        <v>3514</v>
      </c>
      <c r="E2654">
        <v>-122.813</v>
      </c>
      <c r="F2654">
        <v>46.430999999999997</v>
      </c>
      <c r="G2654">
        <v>5</v>
      </c>
      <c r="H2654" t="s">
        <v>25</v>
      </c>
      <c r="I2654" t="s">
        <v>58</v>
      </c>
      <c r="J2654">
        <v>98591</v>
      </c>
      <c r="K2654">
        <v>1</v>
      </c>
      <c r="L2654">
        <v>53041</v>
      </c>
      <c r="M2654" t="s">
        <v>1412</v>
      </c>
      <c r="N2654">
        <v>2004</v>
      </c>
      <c r="O2654">
        <v>515</v>
      </c>
      <c r="P2654">
        <v>515</v>
      </c>
    </row>
    <row r="2655" spans="1:16" x14ac:dyDescent="0.3">
      <c r="A2655">
        <v>2654</v>
      </c>
      <c r="D2655">
        <v>3515</v>
      </c>
      <c r="E2655">
        <v>-122.30500000000001</v>
      </c>
      <c r="F2655">
        <v>46.56</v>
      </c>
      <c r="G2655">
        <v>5</v>
      </c>
      <c r="H2655" t="s">
        <v>25</v>
      </c>
      <c r="I2655" t="s">
        <v>58</v>
      </c>
      <c r="J2655">
        <v>98356</v>
      </c>
      <c r="K2655">
        <v>4</v>
      </c>
      <c r="L2655">
        <v>53041</v>
      </c>
      <c r="M2655" t="s">
        <v>1412</v>
      </c>
      <c r="N2655">
        <v>2004</v>
      </c>
      <c r="O2655">
        <v>516</v>
      </c>
      <c r="P2655">
        <v>516</v>
      </c>
    </row>
    <row r="2656" spans="1:16" x14ac:dyDescent="0.3">
      <c r="A2656">
        <v>2655</v>
      </c>
      <c r="D2656">
        <v>3516</v>
      </c>
      <c r="E2656">
        <v>-122.96899999999999</v>
      </c>
      <c r="F2656">
        <v>46.664000000000001</v>
      </c>
      <c r="G2656">
        <v>5</v>
      </c>
      <c r="H2656" t="s">
        <v>30</v>
      </c>
      <c r="I2656" t="s">
        <v>58</v>
      </c>
      <c r="J2656">
        <v>98532</v>
      </c>
      <c r="K2656">
        <v>2</v>
      </c>
      <c r="L2656">
        <v>53041</v>
      </c>
      <c r="M2656" t="s">
        <v>1417</v>
      </c>
      <c r="N2656">
        <v>2004</v>
      </c>
      <c r="O2656">
        <v>517</v>
      </c>
      <c r="P2656">
        <v>517</v>
      </c>
    </row>
    <row r="2657" spans="1:16" x14ac:dyDescent="0.3">
      <c r="A2657">
        <v>2656</v>
      </c>
      <c r="D2657">
        <v>3517</v>
      </c>
      <c r="E2657">
        <v>-123.13</v>
      </c>
      <c r="F2657">
        <v>46.524000000000001</v>
      </c>
      <c r="G2657">
        <v>5</v>
      </c>
      <c r="H2657" t="s">
        <v>26</v>
      </c>
      <c r="I2657" t="s">
        <v>58</v>
      </c>
      <c r="J2657">
        <v>98538</v>
      </c>
      <c r="K2657">
        <v>4</v>
      </c>
      <c r="L2657">
        <v>53041</v>
      </c>
      <c r="M2657" t="s">
        <v>1418</v>
      </c>
      <c r="N2657">
        <v>2004</v>
      </c>
      <c r="O2657">
        <v>518</v>
      </c>
      <c r="P2657">
        <v>518</v>
      </c>
    </row>
    <row r="2658" spans="1:16" x14ac:dyDescent="0.3">
      <c r="A2658">
        <v>2657</v>
      </c>
      <c r="D2658">
        <v>3518</v>
      </c>
      <c r="E2658">
        <v>-122.962</v>
      </c>
      <c r="F2658">
        <v>46.59</v>
      </c>
      <c r="G2658">
        <v>5</v>
      </c>
      <c r="H2658" t="s">
        <v>28</v>
      </c>
      <c r="I2658" t="s">
        <v>58</v>
      </c>
      <c r="J2658">
        <v>98532</v>
      </c>
      <c r="K2658">
        <v>2</v>
      </c>
      <c r="L2658">
        <v>53041</v>
      </c>
      <c r="M2658" t="s">
        <v>1415</v>
      </c>
      <c r="N2658">
        <v>2004</v>
      </c>
      <c r="O2658">
        <v>519</v>
      </c>
      <c r="P2658">
        <v>519</v>
      </c>
    </row>
    <row r="2659" spans="1:16" x14ac:dyDescent="0.3">
      <c r="A2659">
        <v>2658</v>
      </c>
      <c r="D2659">
        <v>3519</v>
      </c>
      <c r="E2659">
        <v>-123.113</v>
      </c>
      <c r="F2659">
        <v>47.124000000000002</v>
      </c>
      <c r="G2659">
        <v>5</v>
      </c>
      <c r="H2659" t="s">
        <v>25</v>
      </c>
      <c r="I2659" t="s">
        <v>58</v>
      </c>
      <c r="J2659">
        <v>98584</v>
      </c>
      <c r="K2659">
        <v>1</v>
      </c>
      <c r="L2659">
        <v>53045</v>
      </c>
      <c r="M2659" t="s">
        <v>1412</v>
      </c>
      <c r="N2659">
        <v>2004</v>
      </c>
      <c r="O2659">
        <v>520</v>
      </c>
      <c r="P2659">
        <v>520</v>
      </c>
    </row>
    <row r="2660" spans="1:16" x14ac:dyDescent="0.3">
      <c r="A2660">
        <v>2659</v>
      </c>
      <c r="D2660">
        <v>3520</v>
      </c>
      <c r="E2660">
        <v>-123.065</v>
      </c>
      <c r="F2660">
        <v>47.247999999999998</v>
      </c>
      <c r="G2660">
        <v>5</v>
      </c>
      <c r="H2660" t="s">
        <v>25</v>
      </c>
      <c r="I2660" t="s">
        <v>58</v>
      </c>
      <c r="J2660">
        <v>98584</v>
      </c>
      <c r="K2660">
        <v>1</v>
      </c>
      <c r="L2660">
        <v>53045</v>
      </c>
      <c r="M2660" t="s">
        <v>1412</v>
      </c>
      <c r="N2660">
        <v>2004</v>
      </c>
      <c r="O2660">
        <v>521</v>
      </c>
      <c r="P2660">
        <v>521</v>
      </c>
    </row>
    <row r="2661" spans="1:16" x14ac:dyDescent="0.3">
      <c r="A2661">
        <v>2660</v>
      </c>
      <c r="D2661">
        <v>3521</v>
      </c>
      <c r="E2661">
        <v>-123.083</v>
      </c>
      <c r="F2661">
        <v>47.220999999999997</v>
      </c>
      <c r="G2661">
        <v>5</v>
      </c>
      <c r="H2661" t="s">
        <v>25</v>
      </c>
      <c r="I2661" t="s">
        <v>58</v>
      </c>
      <c r="J2661">
        <v>98584</v>
      </c>
      <c r="K2661">
        <v>4</v>
      </c>
      <c r="L2661">
        <v>53045</v>
      </c>
      <c r="M2661" t="s">
        <v>1412</v>
      </c>
      <c r="N2661">
        <v>2004</v>
      </c>
      <c r="O2661">
        <v>522</v>
      </c>
      <c r="P2661">
        <v>522</v>
      </c>
    </row>
    <row r="2662" spans="1:16" x14ac:dyDescent="0.3">
      <c r="A2662">
        <v>2661</v>
      </c>
      <c r="D2662">
        <v>3522</v>
      </c>
      <c r="E2662">
        <v>-123.083</v>
      </c>
      <c r="F2662">
        <v>47.220999999999997</v>
      </c>
      <c r="G2662">
        <v>5</v>
      </c>
      <c r="H2662" t="s">
        <v>28</v>
      </c>
      <c r="I2662" t="s">
        <v>58</v>
      </c>
      <c r="J2662">
        <v>98584</v>
      </c>
      <c r="K2662">
        <v>4</v>
      </c>
      <c r="L2662">
        <v>53045</v>
      </c>
      <c r="M2662" t="s">
        <v>1415</v>
      </c>
      <c r="N2662">
        <v>2004</v>
      </c>
      <c r="O2662">
        <v>523</v>
      </c>
      <c r="P2662">
        <v>523</v>
      </c>
    </row>
    <row r="2663" spans="1:16" x14ac:dyDescent="0.3">
      <c r="A2663">
        <v>2662</v>
      </c>
      <c r="D2663">
        <v>3523</v>
      </c>
      <c r="E2663">
        <v>-123.083</v>
      </c>
      <c r="F2663">
        <v>47.220999999999997</v>
      </c>
      <c r="G2663">
        <v>5</v>
      </c>
      <c r="H2663" t="s">
        <v>25</v>
      </c>
      <c r="I2663" t="s">
        <v>58</v>
      </c>
      <c r="J2663">
        <v>98584</v>
      </c>
      <c r="K2663">
        <v>4</v>
      </c>
      <c r="L2663">
        <v>53045</v>
      </c>
      <c r="M2663" t="s">
        <v>1412</v>
      </c>
      <c r="N2663">
        <v>2004</v>
      </c>
      <c r="O2663">
        <v>524</v>
      </c>
      <c r="P2663">
        <v>524</v>
      </c>
    </row>
    <row r="2664" spans="1:16" x14ac:dyDescent="0.3">
      <c r="A2664">
        <v>2663</v>
      </c>
      <c r="D2664">
        <v>3524</v>
      </c>
      <c r="E2664">
        <v>-122.15600000000001</v>
      </c>
      <c r="F2664">
        <v>48.064999999999998</v>
      </c>
      <c r="G2664">
        <v>5</v>
      </c>
      <c r="H2664" t="s">
        <v>25</v>
      </c>
      <c r="I2664" t="s">
        <v>58</v>
      </c>
      <c r="J2664">
        <v>98270</v>
      </c>
      <c r="K2664">
        <v>4</v>
      </c>
      <c r="L2664">
        <v>53061</v>
      </c>
      <c r="M2664" t="s">
        <v>1412</v>
      </c>
      <c r="N2664">
        <v>2004</v>
      </c>
      <c r="O2664">
        <v>525</v>
      </c>
      <c r="P2664">
        <v>525</v>
      </c>
    </row>
    <row r="2665" spans="1:16" x14ac:dyDescent="0.3">
      <c r="A2665">
        <v>2664</v>
      </c>
      <c r="D2665">
        <v>3525</v>
      </c>
      <c r="E2665">
        <v>-123.083</v>
      </c>
      <c r="F2665">
        <v>47.220999999999997</v>
      </c>
      <c r="G2665">
        <v>5</v>
      </c>
      <c r="H2665" t="s">
        <v>30</v>
      </c>
      <c r="I2665" t="s">
        <v>58</v>
      </c>
      <c r="J2665">
        <v>98584</v>
      </c>
      <c r="K2665">
        <v>4</v>
      </c>
      <c r="L2665">
        <v>53045</v>
      </c>
      <c r="M2665" t="s">
        <v>1417</v>
      </c>
      <c r="N2665">
        <v>2004</v>
      </c>
      <c r="O2665">
        <v>526</v>
      </c>
      <c r="P2665">
        <v>526</v>
      </c>
    </row>
    <row r="2666" spans="1:16" x14ac:dyDescent="0.3">
      <c r="A2666">
        <v>2665</v>
      </c>
      <c r="D2666">
        <v>3526</v>
      </c>
      <c r="E2666">
        <v>-119.512</v>
      </c>
      <c r="F2666">
        <v>48.417999999999999</v>
      </c>
      <c r="G2666">
        <v>5</v>
      </c>
      <c r="H2666" t="s">
        <v>25</v>
      </c>
      <c r="I2666" t="s">
        <v>58</v>
      </c>
      <c r="J2666">
        <v>98841</v>
      </c>
      <c r="K2666">
        <v>4</v>
      </c>
      <c r="L2666">
        <v>53047</v>
      </c>
      <c r="M2666" t="s">
        <v>1412</v>
      </c>
      <c r="N2666">
        <v>2004</v>
      </c>
      <c r="O2666">
        <v>527</v>
      </c>
      <c r="P2666">
        <v>527</v>
      </c>
    </row>
    <row r="2667" spans="1:16" x14ac:dyDescent="0.3">
      <c r="A2667">
        <v>2666</v>
      </c>
      <c r="D2667">
        <v>3527</v>
      </c>
      <c r="E2667">
        <v>-119.361</v>
      </c>
      <c r="F2667">
        <v>48.95</v>
      </c>
      <c r="G2667">
        <v>5</v>
      </c>
      <c r="H2667" t="s">
        <v>25</v>
      </c>
      <c r="I2667" t="s">
        <v>58</v>
      </c>
      <c r="J2667">
        <v>98844</v>
      </c>
      <c r="K2667">
        <v>4</v>
      </c>
      <c r="L2667">
        <v>53047</v>
      </c>
      <c r="M2667" t="s">
        <v>1412</v>
      </c>
      <c r="N2667">
        <v>2004</v>
      </c>
      <c r="O2667">
        <v>528</v>
      </c>
      <c r="P2667">
        <v>528</v>
      </c>
    </row>
    <row r="2668" spans="1:16" x14ac:dyDescent="0.3">
      <c r="A2668">
        <v>2667</v>
      </c>
      <c r="D2668">
        <v>3528</v>
      </c>
      <c r="E2668">
        <v>-123.902</v>
      </c>
      <c r="F2668">
        <v>46.613</v>
      </c>
      <c r="G2668">
        <v>5</v>
      </c>
      <c r="H2668" t="s">
        <v>25</v>
      </c>
      <c r="I2668" t="s">
        <v>58</v>
      </c>
      <c r="J2668">
        <v>98586</v>
      </c>
      <c r="K2668">
        <v>4</v>
      </c>
      <c r="L2668">
        <v>53049</v>
      </c>
      <c r="M2668" t="s">
        <v>1412</v>
      </c>
      <c r="N2668">
        <v>2004</v>
      </c>
      <c r="O2668">
        <v>529</v>
      </c>
      <c r="P2668">
        <v>529</v>
      </c>
    </row>
    <row r="2669" spans="1:16" x14ac:dyDescent="0.3">
      <c r="A2669">
        <v>2668</v>
      </c>
      <c r="D2669">
        <v>3529</v>
      </c>
      <c r="E2669">
        <v>-123.89</v>
      </c>
      <c r="F2669">
        <v>47.396999999999998</v>
      </c>
      <c r="G2669">
        <v>5</v>
      </c>
      <c r="H2669" t="s">
        <v>25</v>
      </c>
      <c r="I2669" t="s">
        <v>58</v>
      </c>
      <c r="J2669">
        <v>98552</v>
      </c>
      <c r="K2669">
        <v>1</v>
      </c>
      <c r="L2669">
        <v>53027</v>
      </c>
      <c r="M2669" t="s">
        <v>1412</v>
      </c>
      <c r="N2669">
        <v>2004</v>
      </c>
      <c r="O2669">
        <v>530</v>
      </c>
      <c r="P2669">
        <v>530</v>
      </c>
    </row>
    <row r="2670" spans="1:16" x14ac:dyDescent="0.3">
      <c r="A2670">
        <v>2669</v>
      </c>
      <c r="D2670">
        <v>3530</v>
      </c>
      <c r="E2670">
        <v>-123.736</v>
      </c>
      <c r="F2670">
        <v>46.688000000000002</v>
      </c>
      <c r="G2670">
        <v>5</v>
      </c>
      <c r="H2670" t="s">
        <v>25</v>
      </c>
      <c r="I2670" t="s">
        <v>58</v>
      </c>
      <c r="J2670">
        <v>98577</v>
      </c>
      <c r="K2670">
        <v>1</v>
      </c>
      <c r="L2670">
        <v>53049</v>
      </c>
      <c r="M2670" t="s">
        <v>1412</v>
      </c>
      <c r="N2670">
        <v>2004</v>
      </c>
      <c r="O2670">
        <v>531</v>
      </c>
      <c r="P2670">
        <v>531</v>
      </c>
    </row>
    <row r="2671" spans="1:16" x14ac:dyDescent="0.3">
      <c r="A2671">
        <v>2670</v>
      </c>
      <c r="D2671">
        <v>3531</v>
      </c>
      <c r="E2671">
        <v>-123.714</v>
      </c>
      <c r="F2671">
        <v>46.674999999999997</v>
      </c>
      <c r="G2671">
        <v>5</v>
      </c>
      <c r="H2671" t="s">
        <v>25</v>
      </c>
      <c r="I2671" t="s">
        <v>58</v>
      </c>
      <c r="J2671">
        <v>0</v>
      </c>
      <c r="K2671">
        <v>4</v>
      </c>
      <c r="L2671">
        <v>53049</v>
      </c>
      <c r="M2671" t="s">
        <v>1412</v>
      </c>
      <c r="N2671">
        <v>2004</v>
      </c>
      <c r="O2671">
        <v>532</v>
      </c>
      <c r="P2671">
        <v>532</v>
      </c>
    </row>
    <row r="2672" spans="1:16" x14ac:dyDescent="0.3">
      <c r="A2672">
        <v>2671</v>
      </c>
      <c r="D2672">
        <v>3532</v>
      </c>
      <c r="E2672">
        <v>-117.29</v>
      </c>
      <c r="F2672">
        <v>48.281999999999996</v>
      </c>
      <c r="G2672">
        <v>5</v>
      </c>
      <c r="H2672" t="s">
        <v>25</v>
      </c>
      <c r="I2672" t="s">
        <v>58</v>
      </c>
      <c r="J2672">
        <v>99180</v>
      </c>
      <c r="K2672">
        <v>4</v>
      </c>
      <c r="L2672">
        <v>53051</v>
      </c>
      <c r="M2672" t="s">
        <v>1412</v>
      </c>
      <c r="N2672">
        <v>2004</v>
      </c>
      <c r="O2672">
        <v>533</v>
      </c>
      <c r="P2672">
        <v>533</v>
      </c>
    </row>
    <row r="2673" spans="1:16" x14ac:dyDescent="0.3">
      <c r="A2673">
        <v>2672</v>
      </c>
      <c r="D2673">
        <v>3533</v>
      </c>
      <c r="E2673">
        <v>-117.83</v>
      </c>
      <c r="F2673">
        <v>48.884999999999998</v>
      </c>
      <c r="G2673">
        <v>5</v>
      </c>
      <c r="H2673" t="s">
        <v>25</v>
      </c>
      <c r="I2673" t="s">
        <v>58</v>
      </c>
      <c r="J2673">
        <v>99157</v>
      </c>
      <c r="K2673">
        <v>3</v>
      </c>
      <c r="L2673">
        <v>53065</v>
      </c>
      <c r="M2673" t="s">
        <v>1412</v>
      </c>
      <c r="N2673">
        <v>2004</v>
      </c>
      <c r="O2673">
        <v>534</v>
      </c>
      <c r="P2673">
        <v>534</v>
      </c>
    </row>
    <row r="2674" spans="1:16" x14ac:dyDescent="0.3">
      <c r="A2674">
        <v>2673</v>
      </c>
      <c r="D2674">
        <v>3534</v>
      </c>
      <c r="E2674">
        <v>-122.372</v>
      </c>
      <c r="F2674">
        <v>47.271000000000001</v>
      </c>
      <c r="G2674">
        <v>5</v>
      </c>
      <c r="H2674" t="s">
        <v>25</v>
      </c>
      <c r="I2674" t="s">
        <v>58</v>
      </c>
      <c r="J2674">
        <v>98422</v>
      </c>
      <c r="K2674">
        <v>1</v>
      </c>
      <c r="L2674">
        <v>53053</v>
      </c>
      <c r="M2674" t="s">
        <v>1412</v>
      </c>
      <c r="N2674">
        <v>2004</v>
      </c>
      <c r="O2674">
        <v>535</v>
      </c>
      <c r="P2674">
        <v>535</v>
      </c>
    </row>
    <row r="2675" spans="1:16" x14ac:dyDescent="0.3">
      <c r="A2675">
        <v>2674</v>
      </c>
      <c r="D2675">
        <v>3535</v>
      </c>
      <c r="E2675">
        <v>-122.413</v>
      </c>
      <c r="F2675">
        <v>47.253</v>
      </c>
      <c r="G2675">
        <v>5</v>
      </c>
      <c r="H2675" t="s">
        <v>25</v>
      </c>
      <c r="I2675" t="s">
        <v>58</v>
      </c>
      <c r="J2675">
        <v>98421</v>
      </c>
      <c r="K2675">
        <v>4</v>
      </c>
      <c r="L2675">
        <v>53053</v>
      </c>
      <c r="M2675" t="s">
        <v>1412</v>
      </c>
      <c r="N2675">
        <v>2004</v>
      </c>
      <c r="O2675">
        <v>536</v>
      </c>
      <c r="P2675">
        <v>536</v>
      </c>
    </row>
    <row r="2676" spans="1:16" x14ac:dyDescent="0.3">
      <c r="A2676">
        <v>2675</v>
      </c>
      <c r="D2676">
        <v>3536</v>
      </c>
      <c r="E2676">
        <v>-122.42100000000001</v>
      </c>
      <c r="F2676">
        <v>47.258000000000003</v>
      </c>
      <c r="G2676">
        <v>5</v>
      </c>
      <c r="H2676" t="s">
        <v>28</v>
      </c>
      <c r="I2676" t="s">
        <v>58</v>
      </c>
      <c r="J2676">
        <v>98421</v>
      </c>
      <c r="K2676">
        <v>1</v>
      </c>
      <c r="L2676">
        <v>53053</v>
      </c>
      <c r="M2676" t="s">
        <v>1415</v>
      </c>
      <c r="N2676">
        <v>2004</v>
      </c>
      <c r="O2676">
        <v>537</v>
      </c>
      <c r="P2676">
        <v>537</v>
      </c>
    </row>
    <row r="2677" spans="1:16" x14ac:dyDescent="0.3">
      <c r="A2677">
        <v>2676</v>
      </c>
      <c r="D2677">
        <v>3537</v>
      </c>
      <c r="E2677">
        <v>-122.407</v>
      </c>
      <c r="F2677">
        <v>47.253999999999998</v>
      </c>
      <c r="G2677">
        <v>5</v>
      </c>
      <c r="H2677" t="s">
        <v>25</v>
      </c>
      <c r="I2677" t="s">
        <v>58</v>
      </c>
      <c r="J2677">
        <v>98421</v>
      </c>
      <c r="K2677">
        <v>1</v>
      </c>
      <c r="L2677">
        <v>53053</v>
      </c>
      <c r="M2677" t="s">
        <v>1412</v>
      </c>
      <c r="N2677">
        <v>2004</v>
      </c>
      <c r="O2677">
        <v>538</v>
      </c>
      <c r="P2677">
        <v>538</v>
      </c>
    </row>
    <row r="2678" spans="1:16" x14ac:dyDescent="0.3">
      <c r="A2678">
        <v>2677</v>
      </c>
      <c r="D2678">
        <v>3538</v>
      </c>
      <c r="E2678">
        <v>-122.29</v>
      </c>
      <c r="F2678">
        <v>47.030999999999999</v>
      </c>
      <c r="G2678">
        <v>5</v>
      </c>
      <c r="H2678" t="s">
        <v>30</v>
      </c>
      <c r="I2678" t="s">
        <v>58</v>
      </c>
      <c r="J2678">
        <v>98338</v>
      </c>
      <c r="K2678">
        <v>4</v>
      </c>
      <c r="L2678">
        <v>53053</v>
      </c>
      <c r="M2678" t="s">
        <v>1417</v>
      </c>
      <c r="N2678">
        <v>2004</v>
      </c>
      <c r="O2678">
        <v>539</v>
      </c>
      <c r="P2678">
        <v>539</v>
      </c>
    </row>
    <row r="2679" spans="1:16" x14ac:dyDescent="0.3">
      <c r="A2679">
        <v>2678</v>
      </c>
      <c r="D2679">
        <v>3539</v>
      </c>
      <c r="E2679">
        <v>-122.438</v>
      </c>
      <c r="F2679">
        <v>47.247999999999998</v>
      </c>
      <c r="G2679">
        <v>5</v>
      </c>
      <c r="H2679" t="s">
        <v>28</v>
      </c>
      <c r="I2679" t="s">
        <v>58</v>
      </c>
      <c r="J2679">
        <v>98401</v>
      </c>
      <c r="K2679">
        <v>4</v>
      </c>
      <c r="L2679">
        <v>53053</v>
      </c>
      <c r="M2679" t="s">
        <v>1415</v>
      </c>
      <c r="N2679">
        <v>2004</v>
      </c>
      <c r="O2679">
        <v>540</v>
      </c>
      <c r="P2679">
        <v>540</v>
      </c>
    </row>
    <row r="2680" spans="1:16" x14ac:dyDescent="0.3">
      <c r="A2680">
        <v>2679</v>
      </c>
      <c r="D2680">
        <v>3540</v>
      </c>
      <c r="E2680">
        <v>-122.438</v>
      </c>
      <c r="F2680">
        <v>47.247999999999998</v>
      </c>
      <c r="G2680">
        <v>5</v>
      </c>
      <c r="H2680" t="s">
        <v>26</v>
      </c>
      <c r="I2680" t="s">
        <v>58</v>
      </c>
      <c r="J2680">
        <v>98401</v>
      </c>
      <c r="K2680">
        <v>4</v>
      </c>
      <c r="L2680">
        <v>53053</v>
      </c>
      <c r="M2680" t="s">
        <v>1418</v>
      </c>
      <c r="N2680">
        <v>2004</v>
      </c>
      <c r="O2680">
        <v>541</v>
      </c>
      <c r="P2680">
        <v>541</v>
      </c>
    </row>
    <row r="2681" spans="1:16" x14ac:dyDescent="0.3">
      <c r="A2681">
        <v>2680</v>
      </c>
      <c r="D2681">
        <v>3541</v>
      </c>
      <c r="E2681">
        <v>-122.199</v>
      </c>
      <c r="F2681">
        <v>48.530999999999999</v>
      </c>
      <c r="G2681">
        <v>5</v>
      </c>
      <c r="H2681" t="s">
        <v>25</v>
      </c>
      <c r="I2681" t="s">
        <v>58</v>
      </c>
      <c r="J2681">
        <v>98284</v>
      </c>
      <c r="K2681">
        <v>4</v>
      </c>
      <c r="L2681">
        <v>53057</v>
      </c>
      <c r="M2681" t="s">
        <v>1412</v>
      </c>
      <c r="N2681">
        <v>2004</v>
      </c>
      <c r="O2681">
        <v>542</v>
      </c>
      <c r="P2681">
        <v>542</v>
      </c>
    </row>
    <row r="2682" spans="1:16" x14ac:dyDescent="0.3">
      <c r="A2682">
        <v>2681</v>
      </c>
      <c r="D2682">
        <v>3542</v>
      </c>
      <c r="E2682">
        <v>-122.336</v>
      </c>
      <c r="F2682">
        <v>48.424999999999997</v>
      </c>
      <c r="G2682">
        <v>5</v>
      </c>
      <c r="H2682" t="s">
        <v>25</v>
      </c>
      <c r="I2682" t="s">
        <v>58</v>
      </c>
      <c r="J2682">
        <v>98273</v>
      </c>
      <c r="K2682">
        <v>4</v>
      </c>
      <c r="L2682">
        <v>53057</v>
      </c>
      <c r="M2682" t="s">
        <v>1412</v>
      </c>
      <c r="N2682">
        <v>2004</v>
      </c>
      <c r="O2682">
        <v>543</v>
      </c>
      <c r="P2682">
        <v>543</v>
      </c>
    </row>
    <row r="2683" spans="1:16" x14ac:dyDescent="0.3">
      <c r="A2683">
        <v>2682</v>
      </c>
      <c r="D2683">
        <v>3543</v>
      </c>
      <c r="E2683">
        <v>-122.443</v>
      </c>
      <c r="F2683">
        <v>48.45</v>
      </c>
      <c r="G2683">
        <v>5</v>
      </c>
      <c r="H2683" t="s">
        <v>25</v>
      </c>
      <c r="I2683" t="s">
        <v>58</v>
      </c>
      <c r="J2683">
        <v>98273</v>
      </c>
      <c r="K2683">
        <v>1</v>
      </c>
      <c r="L2683">
        <v>53057</v>
      </c>
      <c r="M2683" t="s">
        <v>1412</v>
      </c>
      <c r="N2683">
        <v>2004</v>
      </c>
      <c r="O2683">
        <v>544</v>
      </c>
      <c r="P2683">
        <v>544</v>
      </c>
    </row>
    <row r="2684" spans="1:16" x14ac:dyDescent="0.3">
      <c r="A2684">
        <v>2683</v>
      </c>
      <c r="D2684">
        <v>3544</v>
      </c>
      <c r="E2684">
        <v>-121.90300000000001</v>
      </c>
      <c r="F2684">
        <v>45.790999999999997</v>
      </c>
      <c r="G2684">
        <v>5</v>
      </c>
      <c r="H2684" t="s">
        <v>25</v>
      </c>
      <c r="I2684" t="s">
        <v>58</v>
      </c>
      <c r="J2684">
        <v>98610</v>
      </c>
      <c r="K2684">
        <v>3</v>
      </c>
      <c r="L2684">
        <v>53059</v>
      </c>
      <c r="M2684" t="s">
        <v>1412</v>
      </c>
      <c r="N2684">
        <v>2004</v>
      </c>
      <c r="O2684">
        <v>545</v>
      </c>
      <c r="P2684">
        <v>545</v>
      </c>
    </row>
    <row r="2685" spans="1:16" x14ac:dyDescent="0.3">
      <c r="A2685">
        <v>2684</v>
      </c>
      <c r="D2685">
        <v>3545</v>
      </c>
      <c r="E2685">
        <v>-121.86</v>
      </c>
      <c r="F2685">
        <v>45.783999999999999</v>
      </c>
      <c r="G2685">
        <v>5</v>
      </c>
      <c r="H2685" t="s">
        <v>25</v>
      </c>
      <c r="I2685" t="s">
        <v>58</v>
      </c>
      <c r="J2685">
        <v>98610</v>
      </c>
      <c r="K2685">
        <v>4</v>
      </c>
      <c r="L2685">
        <v>53059</v>
      </c>
      <c r="M2685" t="s">
        <v>1412</v>
      </c>
      <c r="N2685">
        <v>2004</v>
      </c>
      <c r="O2685">
        <v>546</v>
      </c>
      <c r="P2685">
        <v>546</v>
      </c>
    </row>
    <row r="2686" spans="1:16" x14ac:dyDescent="0.3">
      <c r="A2686">
        <v>2685</v>
      </c>
      <c r="D2686">
        <v>3546</v>
      </c>
      <c r="E2686">
        <v>-122.259</v>
      </c>
      <c r="F2686">
        <v>48.247</v>
      </c>
      <c r="G2686">
        <v>5</v>
      </c>
      <c r="H2686" t="s">
        <v>25</v>
      </c>
      <c r="I2686" t="s">
        <v>58</v>
      </c>
      <c r="J2686">
        <v>98292</v>
      </c>
      <c r="K2686">
        <v>1</v>
      </c>
      <c r="L2686">
        <v>53061</v>
      </c>
      <c r="M2686" t="s">
        <v>1412</v>
      </c>
      <c r="N2686">
        <v>2004</v>
      </c>
      <c r="O2686">
        <v>547</v>
      </c>
      <c r="P2686">
        <v>547</v>
      </c>
    </row>
    <row r="2687" spans="1:16" x14ac:dyDescent="0.3">
      <c r="A2687">
        <v>2686</v>
      </c>
      <c r="D2687">
        <v>3547</v>
      </c>
      <c r="E2687">
        <v>-122.18</v>
      </c>
      <c r="F2687">
        <v>48.023000000000003</v>
      </c>
      <c r="G2687">
        <v>5</v>
      </c>
      <c r="H2687" t="s">
        <v>25</v>
      </c>
      <c r="I2687" t="s">
        <v>58</v>
      </c>
      <c r="J2687">
        <v>98205</v>
      </c>
      <c r="K2687">
        <v>1</v>
      </c>
      <c r="L2687">
        <v>53061</v>
      </c>
      <c r="M2687" t="s">
        <v>1412</v>
      </c>
      <c r="N2687">
        <v>2004</v>
      </c>
      <c r="O2687">
        <v>548</v>
      </c>
      <c r="P2687">
        <v>548</v>
      </c>
    </row>
    <row r="2688" spans="1:16" x14ac:dyDescent="0.3">
      <c r="A2688">
        <v>2687</v>
      </c>
      <c r="D2688">
        <v>3548</v>
      </c>
      <c r="E2688">
        <v>-122.188</v>
      </c>
      <c r="F2688">
        <v>47.999000000000002</v>
      </c>
      <c r="G2688">
        <v>5</v>
      </c>
      <c r="H2688" t="s">
        <v>25</v>
      </c>
      <c r="I2688" t="s">
        <v>58</v>
      </c>
      <c r="J2688">
        <v>98206</v>
      </c>
      <c r="K2688">
        <v>4</v>
      </c>
      <c r="L2688">
        <v>53061</v>
      </c>
      <c r="M2688" t="s">
        <v>1412</v>
      </c>
      <c r="N2688">
        <v>2004</v>
      </c>
      <c r="O2688">
        <v>549</v>
      </c>
      <c r="P2688">
        <v>549</v>
      </c>
    </row>
    <row r="2689" spans="1:16" x14ac:dyDescent="0.3">
      <c r="A2689">
        <v>2688</v>
      </c>
      <c r="D2689">
        <v>3549</v>
      </c>
      <c r="E2689">
        <v>-122.09699999999999</v>
      </c>
      <c r="F2689">
        <v>47.829000000000001</v>
      </c>
      <c r="G2689">
        <v>5</v>
      </c>
      <c r="H2689" t="s">
        <v>25</v>
      </c>
      <c r="I2689" t="s">
        <v>58</v>
      </c>
      <c r="J2689">
        <v>98296</v>
      </c>
      <c r="K2689">
        <v>1</v>
      </c>
      <c r="L2689">
        <v>53061</v>
      </c>
      <c r="M2689" t="s">
        <v>1412</v>
      </c>
      <c r="N2689">
        <v>2004</v>
      </c>
      <c r="O2689">
        <v>550</v>
      </c>
      <c r="P2689">
        <v>550</v>
      </c>
    </row>
    <row r="2690" spans="1:16" x14ac:dyDescent="0.3">
      <c r="A2690">
        <v>2689</v>
      </c>
      <c r="D2690">
        <v>3550</v>
      </c>
      <c r="E2690">
        <v>-122.1</v>
      </c>
      <c r="F2690">
        <v>48.186999999999998</v>
      </c>
      <c r="G2690">
        <v>5</v>
      </c>
      <c r="H2690" t="s">
        <v>25</v>
      </c>
      <c r="I2690" t="s">
        <v>58</v>
      </c>
      <c r="J2690">
        <v>98223</v>
      </c>
      <c r="K2690">
        <v>4</v>
      </c>
      <c r="L2690">
        <v>53061</v>
      </c>
      <c r="M2690" t="s">
        <v>1412</v>
      </c>
      <c r="N2690">
        <v>2004</v>
      </c>
      <c r="O2690">
        <v>551</v>
      </c>
      <c r="P2690">
        <v>551</v>
      </c>
    </row>
    <row r="2691" spans="1:16" x14ac:dyDescent="0.3">
      <c r="A2691">
        <v>2690</v>
      </c>
      <c r="D2691">
        <v>3551</v>
      </c>
      <c r="E2691">
        <v>-122.09699999999999</v>
      </c>
      <c r="F2691">
        <v>47.91</v>
      </c>
      <c r="G2691">
        <v>5</v>
      </c>
      <c r="H2691" t="s">
        <v>25</v>
      </c>
      <c r="I2691" t="s">
        <v>58</v>
      </c>
      <c r="J2691">
        <v>98296</v>
      </c>
      <c r="K2691">
        <v>1</v>
      </c>
      <c r="L2691">
        <v>53061</v>
      </c>
      <c r="M2691" t="s">
        <v>1412</v>
      </c>
      <c r="N2691">
        <v>2004</v>
      </c>
      <c r="O2691">
        <v>552</v>
      </c>
      <c r="P2691">
        <v>552</v>
      </c>
    </row>
    <row r="2692" spans="1:16" x14ac:dyDescent="0.3">
      <c r="A2692">
        <v>2691</v>
      </c>
      <c r="D2692">
        <v>3552</v>
      </c>
      <c r="E2692">
        <v>-122.196</v>
      </c>
      <c r="F2692">
        <v>47.97</v>
      </c>
      <c r="G2692">
        <v>5</v>
      </c>
      <c r="H2692" t="s">
        <v>28</v>
      </c>
      <c r="I2692" t="s">
        <v>58</v>
      </c>
      <c r="J2692">
        <v>98201</v>
      </c>
      <c r="K2692">
        <v>1</v>
      </c>
      <c r="L2692">
        <v>53061</v>
      </c>
      <c r="M2692" t="s">
        <v>1415</v>
      </c>
      <c r="N2692">
        <v>2004</v>
      </c>
      <c r="O2692">
        <v>553</v>
      </c>
      <c r="P2692">
        <v>553</v>
      </c>
    </row>
    <row r="2693" spans="1:16" x14ac:dyDescent="0.3">
      <c r="A2693">
        <v>2692</v>
      </c>
      <c r="D2693">
        <v>3553</v>
      </c>
      <c r="E2693">
        <v>-121.56699999999999</v>
      </c>
      <c r="F2693">
        <v>48.268000000000001</v>
      </c>
      <c r="G2693">
        <v>5</v>
      </c>
      <c r="H2693" t="s">
        <v>28</v>
      </c>
      <c r="I2693" t="s">
        <v>58</v>
      </c>
      <c r="J2693">
        <v>98241</v>
      </c>
      <c r="K2693">
        <v>4</v>
      </c>
      <c r="L2693">
        <v>53061</v>
      </c>
      <c r="M2693" t="s">
        <v>1415</v>
      </c>
      <c r="N2693">
        <v>2004</v>
      </c>
      <c r="O2693">
        <v>554</v>
      </c>
      <c r="P2693">
        <v>554</v>
      </c>
    </row>
    <row r="2694" spans="1:16" x14ac:dyDescent="0.3">
      <c r="A2694">
        <v>2693</v>
      </c>
      <c r="D2694">
        <v>3554</v>
      </c>
      <c r="E2694">
        <v>-122.15600000000001</v>
      </c>
      <c r="F2694">
        <v>48.064999999999998</v>
      </c>
      <c r="G2694">
        <v>5</v>
      </c>
      <c r="H2694" t="s">
        <v>25</v>
      </c>
      <c r="I2694" t="s">
        <v>58</v>
      </c>
      <c r="J2694">
        <v>98270</v>
      </c>
      <c r="K2694">
        <v>4</v>
      </c>
      <c r="L2694">
        <v>53061</v>
      </c>
      <c r="M2694" t="s">
        <v>1412</v>
      </c>
      <c r="N2694">
        <v>2004</v>
      </c>
      <c r="O2694">
        <v>555</v>
      </c>
      <c r="P2694">
        <v>555</v>
      </c>
    </row>
    <row r="2695" spans="1:16" x14ac:dyDescent="0.3">
      <c r="A2695">
        <v>2694</v>
      </c>
      <c r="D2695">
        <v>3555</v>
      </c>
      <c r="E2695">
        <v>-122.21599999999999</v>
      </c>
      <c r="F2695">
        <v>47.981999999999999</v>
      </c>
      <c r="G2695">
        <v>5</v>
      </c>
      <c r="H2695" t="s">
        <v>28</v>
      </c>
      <c r="I2695" t="s">
        <v>58</v>
      </c>
      <c r="J2695">
        <v>98201</v>
      </c>
      <c r="K2695">
        <v>2</v>
      </c>
      <c r="L2695">
        <v>53061</v>
      </c>
      <c r="M2695" t="s">
        <v>1415</v>
      </c>
      <c r="N2695">
        <v>2004</v>
      </c>
      <c r="O2695">
        <v>556</v>
      </c>
      <c r="P2695">
        <v>556</v>
      </c>
    </row>
    <row r="2696" spans="1:16" x14ac:dyDescent="0.3">
      <c r="A2696">
        <v>2695</v>
      </c>
      <c r="D2696">
        <v>3556</v>
      </c>
      <c r="E2696">
        <v>-122.1</v>
      </c>
      <c r="F2696">
        <v>48.186999999999998</v>
      </c>
      <c r="G2696">
        <v>5</v>
      </c>
      <c r="H2696" t="s">
        <v>26</v>
      </c>
      <c r="I2696" t="s">
        <v>58</v>
      </c>
      <c r="J2696">
        <v>98223</v>
      </c>
      <c r="K2696">
        <v>4</v>
      </c>
      <c r="L2696">
        <v>53061</v>
      </c>
      <c r="M2696" t="s">
        <v>1418</v>
      </c>
      <c r="N2696">
        <v>2004</v>
      </c>
      <c r="O2696">
        <v>557</v>
      </c>
      <c r="P2696">
        <v>557</v>
      </c>
    </row>
    <row r="2697" spans="1:16" x14ac:dyDescent="0.3">
      <c r="A2697">
        <v>2696</v>
      </c>
      <c r="D2697">
        <v>3557</v>
      </c>
      <c r="E2697">
        <v>-121.56699999999999</v>
      </c>
      <c r="F2697">
        <v>48.268000000000001</v>
      </c>
      <c r="G2697">
        <v>5</v>
      </c>
      <c r="H2697" t="s">
        <v>25</v>
      </c>
      <c r="I2697" t="s">
        <v>58</v>
      </c>
      <c r="J2697">
        <v>98241</v>
      </c>
      <c r="K2697">
        <v>4</v>
      </c>
      <c r="L2697">
        <v>53061</v>
      </c>
      <c r="M2697" t="s">
        <v>1412</v>
      </c>
      <c r="N2697">
        <v>2004</v>
      </c>
      <c r="O2697">
        <v>558</v>
      </c>
      <c r="P2697">
        <v>558</v>
      </c>
    </row>
    <row r="2698" spans="1:16" x14ac:dyDescent="0.3">
      <c r="A2698">
        <v>2697</v>
      </c>
      <c r="D2698">
        <v>3558</v>
      </c>
      <c r="E2698">
        <v>-117.282</v>
      </c>
      <c r="F2698">
        <v>47.686999999999998</v>
      </c>
      <c r="G2698">
        <v>5</v>
      </c>
      <c r="H2698" t="s">
        <v>28</v>
      </c>
      <c r="I2698" t="s">
        <v>58</v>
      </c>
      <c r="J2698">
        <v>99212</v>
      </c>
      <c r="K2698">
        <v>1</v>
      </c>
      <c r="L2698">
        <v>53063</v>
      </c>
      <c r="M2698" t="s">
        <v>1415</v>
      </c>
      <c r="N2698">
        <v>2004</v>
      </c>
      <c r="O2698">
        <v>559</v>
      </c>
      <c r="P2698">
        <v>559</v>
      </c>
    </row>
    <row r="2699" spans="1:16" x14ac:dyDescent="0.3">
      <c r="A2699">
        <v>2698</v>
      </c>
      <c r="D2699">
        <v>3559</v>
      </c>
      <c r="E2699">
        <v>-118.071</v>
      </c>
      <c r="F2699">
        <v>48.603000000000002</v>
      </c>
      <c r="G2699">
        <v>5</v>
      </c>
      <c r="H2699" t="s">
        <v>25</v>
      </c>
      <c r="I2699" t="s">
        <v>58</v>
      </c>
      <c r="J2699">
        <v>99141</v>
      </c>
      <c r="K2699">
        <v>3</v>
      </c>
      <c r="L2699">
        <v>53065</v>
      </c>
      <c r="M2699" t="s">
        <v>1412</v>
      </c>
      <c r="N2699">
        <v>2004</v>
      </c>
      <c r="O2699">
        <v>560</v>
      </c>
      <c r="P2699">
        <v>560</v>
      </c>
    </row>
    <row r="2700" spans="1:16" x14ac:dyDescent="0.3">
      <c r="A2700">
        <v>2699</v>
      </c>
      <c r="D2700">
        <v>3560</v>
      </c>
      <c r="E2700">
        <v>-117.82</v>
      </c>
      <c r="F2700">
        <v>48.048999999999999</v>
      </c>
      <c r="G2700">
        <v>5</v>
      </c>
      <c r="H2700" t="s">
        <v>25</v>
      </c>
      <c r="I2700" t="s">
        <v>58</v>
      </c>
      <c r="J2700">
        <v>99173</v>
      </c>
      <c r="K2700">
        <v>4</v>
      </c>
      <c r="L2700">
        <v>53065</v>
      </c>
      <c r="M2700" t="s">
        <v>1412</v>
      </c>
      <c r="N2700">
        <v>2004</v>
      </c>
      <c r="O2700">
        <v>561</v>
      </c>
      <c r="P2700">
        <v>561</v>
      </c>
    </row>
    <row r="2701" spans="1:16" x14ac:dyDescent="0.3">
      <c r="A2701">
        <v>2700</v>
      </c>
      <c r="D2701">
        <v>3561</v>
      </c>
      <c r="E2701">
        <v>-117.88200000000001</v>
      </c>
      <c r="F2701">
        <v>48.460999999999999</v>
      </c>
      <c r="G2701">
        <v>5</v>
      </c>
      <c r="H2701" t="s">
        <v>25</v>
      </c>
      <c r="I2701" t="s">
        <v>58</v>
      </c>
      <c r="J2701">
        <v>99114</v>
      </c>
      <c r="K2701">
        <v>1</v>
      </c>
      <c r="L2701">
        <v>53065</v>
      </c>
      <c r="M2701" t="s">
        <v>1412</v>
      </c>
      <c r="N2701">
        <v>2004</v>
      </c>
      <c r="O2701">
        <v>562</v>
      </c>
      <c r="P2701">
        <v>562</v>
      </c>
    </row>
    <row r="2702" spans="1:16" x14ac:dyDescent="0.3">
      <c r="A2702">
        <v>2701</v>
      </c>
      <c r="D2702">
        <v>3562</v>
      </c>
      <c r="E2702">
        <v>-117.91200000000001</v>
      </c>
      <c r="F2702">
        <v>48.548999999999999</v>
      </c>
      <c r="G2702">
        <v>5</v>
      </c>
      <c r="H2702" t="s">
        <v>25</v>
      </c>
      <c r="I2702" t="s">
        <v>58</v>
      </c>
      <c r="J2702">
        <v>99114</v>
      </c>
      <c r="K2702">
        <v>1</v>
      </c>
      <c r="L2702">
        <v>53065</v>
      </c>
      <c r="M2702" t="s">
        <v>1412</v>
      </c>
      <c r="N2702">
        <v>2004</v>
      </c>
      <c r="O2702">
        <v>563</v>
      </c>
      <c r="P2702">
        <v>563</v>
      </c>
    </row>
    <row r="2703" spans="1:16" x14ac:dyDescent="0.3">
      <c r="A2703">
        <v>2702</v>
      </c>
      <c r="D2703">
        <v>3563</v>
      </c>
      <c r="E2703">
        <v>-117.977</v>
      </c>
      <c r="F2703">
        <v>48.558999999999997</v>
      </c>
      <c r="G2703">
        <v>5</v>
      </c>
      <c r="H2703" t="s">
        <v>25</v>
      </c>
      <c r="I2703" t="s">
        <v>58</v>
      </c>
      <c r="J2703">
        <v>99114</v>
      </c>
      <c r="K2703">
        <v>1</v>
      </c>
      <c r="L2703">
        <v>53065</v>
      </c>
      <c r="M2703" t="s">
        <v>1412</v>
      </c>
      <c r="N2703">
        <v>2004</v>
      </c>
      <c r="O2703">
        <v>564</v>
      </c>
      <c r="P2703">
        <v>564</v>
      </c>
    </row>
    <row r="2704" spans="1:16" x14ac:dyDescent="0.3">
      <c r="A2704">
        <v>2703</v>
      </c>
      <c r="D2704">
        <v>3564</v>
      </c>
      <c r="E2704">
        <v>-117.879</v>
      </c>
      <c r="F2704">
        <v>48.564</v>
      </c>
      <c r="G2704">
        <v>5</v>
      </c>
      <c r="H2704" t="s">
        <v>26</v>
      </c>
      <c r="I2704" t="s">
        <v>58</v>
      </c>
      <c r="J2704">
        <v>0</v>
      </c>
      <c r="K2704">
        <v>4</v>
      </c>
      <c r="L2704">
        <v>53065</v>
      </c>
      <c r="M2704" t="s">
        <v>1413</v>
      </c>
      <c r="N2704">
        <v>2004</v>
      </c>
      <c r="O2704">
        <v>565</v>
      </c>
      <c r="P2704">
        <v>565</v>
      </c>
    </row>
    <row r="2705" spans="1:16" x14ac:dyDescent="0.3">
      <c r="A2705">
        <v>2704</v>
      </c>
      <c r="D2705">
        <v>3565</v>
      </c>
      <c r="E2705">
        <v>-122.866</v>
      </c>
      <c r="F2705">
        <v>46.953000000000003</v>
      </c>
      <c r="G2705">
        <v>5</v>
      </c>
      <c r="H2705" t="s">
        <v>25</v>
      </c>
      <c r="I2705" t="s">
        <v>58</v>
      </c>
      <c r="J2705">
        <v>98501</v>
      </c>
      <c r="K2705">
        <v>1</v>
      </c>
      <c r="L2705">
        <v>53067</v>
      </c>
      <c r="M2705" t="s">
        <v>1412</v>
      </c>
      <c r="N2705">
        <v>2004</v>
      </c>
      <c r="O2705">
        <v>566</v>
      </c>
      <c r="P2705">
        <v>566</v>
      </c>
    </row>
    <row r="2706" spans="1:16" x14ac:dyDescent="0.3">
      <c r="A2706">
        <v>2705</v>
      </c>
      <c r="D2706">
        <v>3566</v>
      </c>
      <c r="E2706">
        <v>-122.877</v>
      </c>
      <c r="F2706">
        <v>47.012999999999998</v>
      </c>
      <c r="G2706">
        <v>5</v>
      </c>
      <c r="H2706" t="s">
        <v>28</v>
      </c>
      <c r="I2706" t="s">
        <v>58</v>
      </c>
      <c r="J2706">
        <v>98501</v>
      </c>
      <c r="K2706">
        <v>4</v>
      </c>
      <c r="L2706">
        <v>53067</v>
      </c>
      <c r="M2706" t="s">
        <v>1415</v>
      </c>
      <c r="N2706">
        <v>2004</v>
      </c>
      <c r="O2706">
        <v>567</v>
      </c>
      <c r="P2706">
        <v>567</v>
      </c>
    </row>
    <row r="2707" spans="1:16" x14ac:dyDescent="0.3">
      <c r="A2707">
        <v>2706</v>
      </c>
      <c r="D2707">
        <v>3567</v>
      </c>
      <c r="E2707">
        <v>-123.092</v>
      </c>
      <c r="F2707">
        <v>46.823</v>
      </c>
      <c r="G2707">
        <v>5</v>
      </c>
      <c r="H2707" t="s">
        <v>26</v>
      </c>
      <c r="I2707" t="s">
        <v>58</v>
      </c>
      <c r="J2707">
        <v>98579</v>
      </c>
      <c r="K2707">
        <v>2</v>
      </c>
      <c r="L2707">
        <v>53067</v>
      </c>
      <c r="M2707" t="s">
        <v>1418</v>
      </c>
      <c r="N2707">
        <v>2004</v>
      </c>
      <c r="O2707">
        <v>568</v>
      </c>
      <c r="P2707">
        <v>568</v>
      </c>
    </row>
    <row r="2708" spans="1:16" x14ac:dyDescent="0.3">
      <c r="A2708">
        <v>2707</v>
      </c>
      <c r="D2708">
        <v>3568</v>
      </c>
      <c r="E2708">
        <v>-123.357</v>
      </c>
      <c r="F2708">
        <v>46.222999999999999</v>
      </c>
      <c r="G2708">
        <v>5</v>
      </c>
      <c r="H2708" t="s">
        <v>28</v>
      </c>
      <c r="I2708" t="s">
        <v>58</v>
      </c>
      <c r="J2708">
        <v>98612</v>
      </c>
      <c r="K2708">
        <v>1</v>
      </c>
      <c r="L2708">
        <v>53069</v>
      </c>
      <c r="M2708" t="s">
        <v>1415</v>
      </c>
      <c r="N2708">
        <v>2004</v>
      </c>
      <c r="O2708">
        <v>569</v>
      </c>
      <c r="P2708">
        <v>569</v>
      </c>
    </row>
    <row r="2709" spans="1:16" x14ac:dyDescent="0.3">
      <c r="A2709">
        <v>2708</v>
      </c>
      <c r="D2709">
        <v>3569</v>
      </c>
      <c r="E2709">
        <v>-118.90600000000001</v>
      </c>
      <c r="F2709">
        <v>46.082000000000001</v>
      </c>
      <c r="G2709">
        <v>5</v>
      </c>
      <c r="H2709" t="s">
        <v>28</v>
      </c>
      <c r="I2709" t="s">
        <v>58</v>
      </c>
      <c r="J2709">
        <v>99363</v>
      </c>
      <c r="K2709">
        <v>4</v>
      </c>
      <c r="L2709">
        <v>53071</v>
      </c>
      <c r="M2709" t="s">
        <v>1415</v>
      </c>
      <c r="N2709">
        <v>2004</v>
      </c>
      <c r="O2709">
        <v>570</v>
      </c>
      <c r="P2709">
        <v>570</v>
      </c>
    </row>
    <row r="2710" spans="1:16" x14ac:dyDescent="0.3">
      <c r="A2710">
        <v>2709</v>
      </c>
      <c r="D2710">
        <v>3570</v>
      </c>
      <c r="E2710">
        <v>-122.36499999999999</v>
      </c>
      <c r="F2710">
        <v>48.625</v>
      </c>
      <c r="G2710">
        <v>5</v>
      </c>
      <c r="H2710" t="s">
        <v>25</v>
      </c>
      <c r="I2710" t="s">
        <v>58</v>
      </c>
      <c r="J2710">
        <v>98229</v>
      </c>
      <c r="K2710">
        <v>1</v>
      </c>
      <c r="L2710">
        <v>53057</v>
      </c>
      <c r="M2710" t="s">
        <v>1412</v>
      </c>
      <c r="N2710">
        <v>2004</v>
      </c>
      <c r="O2710">
        <v>571</v>
      </c>
      <c r="P2710">
        <v>571</v>
      </c>
    </row>
    <row r="2711" spans="1:16" x14ac:dyDescent="0.3">
      <c r="A2711">
        <v>2710</v>
      </c>
      <c r="D2711">
        <v>3571</v>
      </c>
      <c r="E2711">
        <v>-122.334</v>
      </c>
      <c r="F2711">
        <v>48.908000000000001</v>
      </c>
      <c r="G2711">
        <v>5</v>
      </c>
      <c r="H2711" t="s">
        <v>25</v>
      </c>
      <c r="I2711" t="s">
        <v>58</v>
      </c>
      <c r="J2711">
        <v>98247</v>
      </c>
      <c r="K2711">
        <v>4</v>
      </c>
      <c r="L2711">
        <v>53073</v>
      </c>
      <c r="M2711" t="s">
        <v>1412</v>
      </c>
      <c r="N2711">
        <v>2004</v>
      </c>
      <c r="O2711">
        <v>572</v>
      </c>
      <c r="P2711">
        <v>572</v>
      </c>
    </row>
    <row r="2712" spans="1:16" x14ac:dyDescent="0.3">
      <c r="A2712">
        <v>2711</v>
      </c>
      <c r="D2712">
        <v>3572</v>
      </c>
      <c r="E2712">
        <v>-122.501</v>
      </c>
      <c r="F2712">
        <v>48.731000000000002</v>
      </c>
      <c r="G2712">
        <v>5</v>
      </c>
      <c r="H2712" t="s">
        <v>26</v>
      </c>
      <c r="I2712" t="s">
        <v>58</v>
      </c>
      <c r="J2712">
        <v>98227</v>
      </c>
      <c r="K2712">
        <v>4</v>
      </c>
      <c r="L2712">
        <v>53073</v>
      </c>
      <c r="M2712" t="s">
        <v>1418</v>
      </c>
      <c r="N2712">
        <v>2004</v>
      </c>
      <c r="O2712">
        <v>573</v>
      </c>
      <c r="P2712">
        <v>573</v>
      </c>
    </row>
    <row r="2713" spans="1:16" x14ac:dyDescent="0.3">
      <c r="A2713">
        <v>2712</v>
      </c>
      <c r="D2713">
        <v>3573</v>
      </c>
      <c r="E2713">
        <v>-120.843</v>
      </c>
      <c r="F2713">
        <v>46.77</v>
      </c>
      <c r="G2713">
        <v>5</v>
      </c>
      <c r="H2713" t="s">
        <v>25</v>
      </c>
      <c r="I2713" t="s">
        <v>58</v>
      </c>
      <c r="J2713">
        <v>98937</v>
      </c>
      <c r="K2713">
        <v>4</v>
      </c>
      <c r="L2713">
        <v>53077</v>
      </c>
      <c r="M2713" t="s">
        <v>1412</v>
      </c>
      <c r="N2713">
        <v>2004</v>
      </c>
      <c r="O2713">
        <v>574</v>
      </c>
      <c r="P2713">
        <v>574</v>
      </c>
    </row>
    <row r="2714" spans="1:16" x14ac:dyDescent="0.3">
      <c r="A2714">
        <v>2713</v>
      </c>
      <c r="D2714">
        <v>3574</v>
      </c>
      <c r="E2714">
        <v>-120.354</v>
      </c>
      <c r="F2714">
        <v>46.665999999999997</v>
      </c>
      <c r="G2714">
        <v>5</v>
      </c>
      <c r="H2714" t="s">
        <v>30</v>
      </c>
      <c r="I2714" t="s">
        <v>58</v>
      </c>
      <c r="J2714">
        <v>98907</v>
      </c>
      <c r="K2714">
        <v>4</v>
      </c>
      <c r="L2714">
        <v>53077</v>
      </c>
      <c r="M2714" t="s">
        <v>1417</v>
      </c>
      <c r="N2714">
        <v>2004</v>
      </c>
      <c r="O2714">
        <v>575</v>
      </c>
      <c r="P2714">
        <v>575</v>
      </c>
    </row>
    <row r="2715" spans="1:16" x14ac:dyDescent="0.3">
      <c r="A2715">
        <v>2714</v>
      </c>
      <c r="D2715">
        <v>3575</v>
      </c>
      <c r="E2715">
        <v>-122.59099999999999</v>
      </c>
      <c r="F2715">
        <v>47.17</v>
      </c>
      <c r="G2715">
        <v>5</v>
      </c>
      <c r="H2715" t="s">
        <v>27</v>
      </c>
      <c r="I2715" t="s">
        <v>58</v>
      </c>
      <c r="J2715">
        <v>0</v>
      </c>
      <c r="K2715">
        <v>4</v>
      </c>
      <c r="L2715">
        <v>53053</v>
      </c>
      <c r="M2715" t="s">
        <v>1414</v>
      </c>
      <c r="N2715">
        <v>2000</v>
      </c>
      <c r="O2715">
        <v>576</v>
      </c>
      <c r="P2715">
        <v>576</v>
      </c>
    </row>
    <row r="2716" spans="1:16" x14ac:dyDescent="0.3">
      <c r="A2716">
        <v>2715</v>
      </c>
      <c r="D2716">
        <v>3576</v>
      </c>
      <c r="E2716">
        <v>-118.90600000000001</v>
      </c>
      <c r="F2716">
        <v>46.082000000000001</v>
      </c>
      <c r="G2716">
        <v>5</v>
      </c>
      <c r="H2716" t="s">
        <v>27</v>
      </c>
      <c r="I2716" t="s">
        <v>58</v>
      </c>
      <c r="J2716">
        <v>0</v>
      </c>
      <c r="K2716">
        <v>4</v>
      </c>
      <c r="L2716">
        <v>53071</v>
      </c>
      <c r="M2716" t="s">
        <v>1414</v>
      </c>
      <c r="N2716">
        <v>2000</v>
      </c>
      <c r="O2716">
        <v>577</v>
      </c>
      <c r="P2716">
        <v>577</v>
      </c>
    </row>
    <row r="2717" spans="1:16" x14ac:dyDescent="0.3">
      <c r="A2717">
        <v>2716</v>
      </c>
      <c r="D2717">
        <v>3577</v>
      </c>
      <c r="E2717">
        <v>-123.46299999999999</v>
      </c>
      <c r="F2717">
        <v>48.136000000000003</v>
      </c>
      <c r="G2717">
        <v>5</v>
      </c>
      <c r="H2717" t="s">
        <v>27</v>
      </c>
      <c r="I2717" t="s">
        <v>58</v>
      </c>
      <c r="J2717">
        <v>98363</v>
      </c>
      <c r="K2717">
        <v>1</v>
      </c>
      <c r="L2717">
        <v>53009</v>
      </c>
      <c r="M2717" t="s">
        <v>1414</v>
      </c>
      <c r="N2717">
        <v>2000</v>
      </c>
      <c r="O2717">
        <v>578</v>
      </c>
      <c r="P2717">
        <v>578</v>
      </c>
    </row>
    <row r="2718" spans="1:16" x14ac:dyDescent="0.3">
      <c r="A2718">
        <v>2717</v>
      </c>
      <c r="D2718">
        <v>3578</v>
      </c>
      <c r="E2718">
        <v>-122.405</v>
      </c>
      <c r="F2718">
        <v>45.585000000000001</v>
      </c>
      <c r="G2718">
        <v>5</v>
      </c>
      <c r="H2718" t="s">
        <v>27</v>
      </c>
      <c r="I2718" t="s">
        <v>58</v>
      </c>
      <c r="J2718">
        <v>98607</v>
      </c>
      <c r="K2718">
        <v>1</v>
      </c>
      <c r="L2718">
        <v>53011</v>
      </c>
      <c r="M2718" t="s">
        <v>1414</v>
      </c>
      <c r="N2718">
        <v>2000</v>
      </c>
      <c r="O2718">
        <v>579</v>
      </c>
      <c r="P2718">
        <v>579</v>
      </c>
    </row>
    <row r="2719" spans="1:16" x14ac:dyDescent="0.3">
      <c r="A2719">
        <v>2718</v>
      </c>
      <c r="D2719">
        <v>3579</v>
      </c>
      <c r="E2719">
        <v>-122.48399999999999</v>
      </c>
      <c r="F2719">
        <v>48.747999999999998</v>
      </c>
      <c r="G2719">
        <v>5</v>
      </c>
      <c r="H2719" t="s">
        <v>27</v>
      </c>
      <c r="I2719" t="s">
        <v>58</v>
      </c>
      <c r="J2719">
        <v>98225</v>
      </c>
      <c r="K2719">
        <v>1</v>
      </c>
      <c r="L2719">
        <v>53073</v>
      </c>
      <c r="M2719" t="s">
        <v>1414</v>
      </c>
      <c r="N2719">
        <v>2000</v>
      </c>
      <c r="O2719">
        <v>580</v>
      </c>
      <c r="P2719">
        <v>580</v>
      </c>
    </row>
    <row r="2720" spans="1:16" x14ac:dyDescent="0.3">
      <c r="A2720">
        <v>2719</v>
      </c>
      <c r="D2720">
        <v>3580</v>
      </c>
      <c r="E2720">
        <v>-117.282</v>
      </c>
      <c r="F2720">
        <v>47.686999999999998</v>
      </c>
      <c r="G2720">
        <v>5</v>
      </c>
      <c r="H2720" t="s">
        <v>27</v>
      </c>
      <c r="I2720" t="s">
        <v>58</v>
      </c>
      <c r="J2720">
        <v>99212</v>
      </c>
      <c r="K2720">
        <v>1</v>
      </c>
      <c r="L2720">
        <v>53063</v>
      </c>
      <c r="M2720" t="s">
        <v>1414</v>
      </c>
      <c r="N2720">
        <v>2000</v>
      </c>
      <c r="O2720">
        <v>581</v>
      </c>
      <c r="P2720">
        <v>581</v>
      </c>
    </row>
    <row r="2721" spans="1:16" x14ac:dyDescent="0.3">
      <c r="A2721">
        <v>2720</v>
      </c>
      <c r="D2721">
        <v>3581</v>
      </c>
      <c r="E2721">
        <v>-122.21599999999999</v>
      </c>
      <c r="F2721">
        <v>47.981999999999999</v>
      </c>
      <c r="G2721">
        <v>5</v>
      </c>
      <c r="H2721" t="s">
        <v>27</v>
      </c>
      <c r="I2721" t="s">
        <v>58</v>
      </c>
      <c r="J2721">
        <v>98201</v>
      </c>
      <c r="K2721">
        <v>2</v>
      </c>
      <c r="L2721">
        <v>53061</v>
      </c>
      <c r="M2721" t="s">
        <v>1414</v>
      </c>
      <c r="N2721">
        <v>2000</v>
      </c>
      <c r="O2721">
        <v>582</v>
      </c>
      <c r="P2721">
        <v>582</v>
      </c>
    </row>
    <row r="2722" spans="1:16" x14ac:dyDescent="0.3">
      <c r="A2722">
        <v>2721</v>
      </c>
      <c r="D2722">
        <v>3582</v>
      </c>
      <c r="E2722">
        <v>-122.96299999999999</v>
      </c>
      <c r="F2722">
        <v>46.15</v>
      </c>
      <c r="G2722">
        <v>5</v>
      </c>
      <c r="H2722" t="s">
        <v>27</v>
      </c>
      <c r="I2722" t="s">
        <v>58</v>
      </c>
      <c r="J2722">
        <v>98632</v>
      </c>
      <c r="K2722">
        <v>4</v>
      </c>
      <c r="L2722">
        <v>53015</v>
      </c>
      <c r="M2722" t="s">
        <v>1414</v>
      </c>
      <c r="N2722">
        <v>2000</v>
      </c>
      <c r="O2722">
        <v>583</v>
      </c>
      <c r="P2722">
        <v>583</v>
      </c>
    </row>
    <row r="2723" spans="1:16" x14ac:dyDescent="0.3">
      <c r="A2723">
        <v>2722</v>
      </c>
      <c r="D2723">
        <v>3583</v>
      </c>
      <c r="E2723">
        <v>-122.96299999999999</v>
      </c>
      <c r="F2723">
        <v>46.15</v>
      </c>
      <c r="G2723">
        <v>5</v>
      </c>
      <c r="H2723" t="s">
        <v>27</v>
      </c>
      <c r="I2723" t="s">
        <v>58</v>
      </c>
      <c r="J2723">
        <v>0</v>
      </c>
      <c r="K2723">
        <v>4</v>
      </c>
      <c r="L2723">
        <v>53015</v>
      </c>
      <c r="M2723" t="s">
        <v>1414</v>
      </c>
      <c r="N2723">
        <v>2000</v>
      </c>
      <c r="O2723">
        <v>584</v>
      </c>
      <c r="P2723">
        <v>584</v>
      </c>
    </row>
    <row r="2724" spans="1:16" x14ac:dyDescent="0.3">
      <c r="A2724">
        <v>2723</v>
      </c>
      <c r="D2724">
        <v>3584</v>
      </c>
      <c r="E2724">
        <v>-117.322</v>
      </c>
      <c r="F2724">
        <v>48.290999999999997</v>
      </c>
      <c r="G2724">
        <v>5</v>
      </c>
      <c r="H2724" t="s">
        <v>27</v>
      </c>
      <c r="I2724" t="s">
        <v>58</v>
      </c>
      <c r="J2724">
        <v>99180</v>
      </c>
      <c r="K2724">
        <v>3</v>
      </c>
      <c r="L2724">
        <v>53051</v>
      </c>
      <c r="M2724" t="s">
        <v>1414</v>
      </c>
      <c r="N2724">
        <v>2000</v>
      </c>
      <c r="O2724">
        <v>585</v>
      </c>
      <c r="P2724">
        <v>585</v>
      </c>
    </row>
    <row r="2725" spans="1:16" x14ac:dyDescent="0.3">
      <c r="A2725">
        <v>2724</v>
      </c>
      <c r="D2725">
        <v>3585</v>
      </c>
      <c r="E2725">
        <v>-122.791</v>
      </c>
      <c r="F2725">
        <v>48.107999999999997</v>
      </c>
      <c r="G2725">
        <v>5</v>
      </c>
      <c r="H2725" t="s">
        <v>27</v>
      </c>
      <c r="I2725" t="s">
        <v>58</v>
      </c>
      <c r="J2725">
        <v>0</v>
      </c>
      <c r="K2725">
        <v>4</v>
      </c>
      <c r="L2725">
        <v>53031</v>
      </c>
      <c r="M2725" t="s">
        <v>1414</v>
      </c>
      <c r="N2725">
        <v>2000</v>
      </c>
      <c r="O2725">
        <v>586</v>
      </c>
      <c r="P2725">
        <v>586</v>
      </c>
    </row>
    <row r="2726" spans="1:16" x14ac:dyDescent="0.3">
      <c r="A2726">
        <v>2725</v>
      </c>
      <c r="D2726">
        <v>3586</v>
      </c>
      <c r="E2726">
        <v>-122.423</v>
      </c>
      <c r="F2726">
        <v>47.262999999999998</v>
      </c>
      <c r="G2726">
        <v>5</v>
      </c>
      <c r="H2726" t="s">
        <v>27</v>
      </c>
      <c r="I2726" t="s">
        <v>58</v>
      </c>
      <c r="J2726">
        <v>98421</v>
      </c>
      <c r="K2726">
        <v>1</v>
      </c>
      <c r="L2726">
        <v>53053</v>
      </c>
      <c r="M2726" t="s">
        <v>1414</v>
      </c>
      <c r="N2726">
        <v>2000</v>
      </c>
      <c r="O2726">
        <v>587</v>
      </c>
      <c r="P2726">
        <v>587</v>
      </c>
    </row>
    <row r="2727" spans="1:16" x14ac:dyDescent="0.3">
      <c r="A2727">
        <v>2726</v>
      </c>
      <c r="D2727">
        <v>3587</v>
      </c>
      <c r="E2727">
        <v>-123.765</v>
      </c>
      <c r="F2727">
        <v>46.951999999999998</v>
      </c>
      <c r="G2727">
        <v>5</v>
      </c>
      <c r="H2727" t="s">
        <v>27</v>
      </c>
      <c r="I2727" t="s">
        <v>58</v>
      </c>
      <c r="J2727">
        <v>98537</v>
      </c>
      <c r="K2727">
        <v>2</v>
      </c>
      <c r="L2727">
        <v>53027</v>
      </c>
      <c r="M2727" t="s">
        <v>1414</v>
      </c>
      <c r="N2727">
        <v>2000</v>
      </c>
      <c r="O2727">
        <v>588</v>
      </c>
      <c r="P2727">
        <v>588</v>
      </c>
    </row>
    <row r="2728" spans="1:16" x14ac:dyDescent="0.3">
      <c r="A2728">
        <v>2727</v>
      </c>
      <c r="D2728">
        <v>3588</v>
      </c>
      <c r="E2728">
        <v>-122.976</v>
      </c>
      <c r="F2728">
        <v>46.131999999999998</v>
      </c>
      <c r="G2728">
        <v>5</v>
      </c>
      <c r="H2728" t="s">
        <v>27</v>
      </c>
      <c r="I2728" t="s">
        <v>58</v>
      </c>
      <c r="J2728">
        <v>98632</v>
      </c>
      <c r="K2728">
        <v>2</v>
      </c>
      <c r="L2728">
        <v>53015</v>
      </c>
      <c r="M2728" t="s">
        <v>1414</v>
      </c>
      <c r="N2728">
        <v>2000</v>
      </c>
      <c r="O2728">
        <v>589</v>
      </c>
      <c r="P2728">
        <v>589</v>
      </c>
    </row>
    <row r="2729" spans="1:16" x14ac:dyDescent="0.3">
      <c r="A2729">
        <v>2728</v>
      </c>
      <c r="D2729">
        <v>3589</v>
      </c>
      <c r="E2729">
        <v>-105.59</v>
      </c>
      <c r="F2729">
        <v>41.311</v>
      </c>
      <c r="G2729">
        <v>5</v>
      </c>
      <c r="H2729" t="s">
        <v>25</v>
      </c>
      <c r="I2729" t="s">
        <v>59</v>
      </c>
      <c r="J2729">
        <v>0</v>
      </c>
      <c r="K2729">
        <v>5</v>
      </c>
      <c r="L2729">
        <v>56001</v>
      </c>
      <c r="M2729" t="s">
        <v>1412</v>
      </c>
      <c r="N2729">
        <v>2004</v>
      </c>
      <c r="O2729">
        <v>590</v>
      </c>
      <c r="P2729">
        <v>590</v>
      </c>
    </row>
    <row r="2730" spans="1:16" x14ac:dyDescent="0.3">
      <c r="A2730">
        <v>2729</v>
      </c>
      <c r="D2730">
        <v>3590</v>
      </c>
      <c r="E2730">
        <v>-107.861</v>
      </c>
      <c r="F2730">
        <v>44.26</v>
      </c>
      <c r="G2730">
        <v>5</v>
      </c>
      <c r="H2730" t="s">
        <v>25</v>
      </c>
      <c r="I2730" t="s">
        <v>59</v>
      </c>
      <c r="J2730">
        <v>82432</v>
      </c>
      <c r="K2730">
        <v>4</v>
      </c>
      <c r="L2730">
        <v>56003</v>
      </c>
      <c r="M2730" t="s">
        <v>1412</v>
      </c>
      <c r="N2730">
        <v>2004</v>
      </c>
      <c r="O2730">
        <v>591</v>
      </c>
      <c r="P2730">
        <v>591</v>
      </c>
    </row>
    <row r="2731" spans="1:16" x14ac:dyDescent="0.3">
      <c r="A2731">
        <v>2730</v>
      </c>
      <c r="D2731">
        <v>3591</v>
      </c>
      <c r="E2731">
        <v>-107.843</v>
      </c>
      <c r="F2731">
        <v>44.61</v>
      </c>
      <c r="G2731">
        <v>5</v>
      </c>
      <c r="H2731" t="s">
        <v>25</v>
      </c>
      <c r="I2731" t="s">
        <v>59</v>
      </c>
      <c r="J2731">
        <v>82441</v>
      </c>
      <c r="K2731">
        <v>4</v>
      </c>
      <c r="L2731">
        <v>56003</v>
      </c>
      <c r="M2731" t="s">
        <v>1412</v>
      </c>
      <c r="N2731">
        <v>2004</v>
      </c>
      <c r="O2731">
        <v>592</v>
      </c>
      <c r="P2731">
        <v>592</v>
      </c>
    </row>
    <row r="2732" spans="1:16" x14ac:dyDescent="0.3">
      <c r="A2732">
        <v>2731</v>
      </c>
      <c r="D2732">
        <v>3592</v>
      </c>
      <c r="E2732">
        <v>-106.54600000000001</v>
      </c>
      <c r="F2732">
        <v>42.03</v>
      </c>
      <c r="G2732">
        <v>5</v>
      </c>
      <c r="H2732" t="s">
        <v>25</v>
      </c>
      <c r="I2732" t="s">
        <v>59</v>
      </c>
      <c r="J2732">
        <v>82335</v>
      </c>
      <c r="K2732">
        <v>4</v>
      </c>
      <c r="L2732">
        <v>56007</v>
      </c>
      <c r="M2732" t="s">
        <v>1412</v>
      </c>
      <c r="N2732">
        <v>2004</v>
      </c>
      <c r="O2732">
        <v>593</v>
      </c>
      <c r="P2732">
        <v>593</v>
      </c>
    </row>
    <row r="2733" spans="1:16" x14ac:dyDescent="0.3">
      <c r="A2733">
        <v>2732</v>
      </c>
      <c r="D2733">
        <v>3593</v>
      </c>
      <c r="E2733">
        <v>-104.67400000000001</v>
      </c>
      <c r="F2733">
        <v>44.777000000000001</v>
      </c>
      <c r="G2733">
        <v>5</v>
      </c>
      <c r="H2733" t="s">
        <v>25</v>
      </c>
      <c r="I2733" t="s">
        <v>59</v>
      </c>
      <c r="J2733">
        <v>82720</v>
      </c>
      <c r="K2733">
        <v>4</v>
      </c>
      <c r="L2733">
        <v>56011</v>
      </c>
      <c r="M2733" t="s">
        <v>1412</v>
      </c>
      <c r="N2733">
        <v>2004</v>
      </c>
      <c r="O2733">
        <v>594</v>
      </c>
      <c r="P2733">
        <v>594</v>
      </c>
    </row>
    <row r="2734" spans="1:16" x14ac:dyDescent="0.3">
      <c r="A2734">
        <v>2733</v>
      </c>
      <c r="D2734">
        <v>3594</v>
      </c>
      <c r="E2734">
        <v>-104.67400000000001</v>
      </c>
      <c r="F2734">
        <v>44.777000000000001</v>
      </c>
      <c r="G2734">
        <v>5</v>
      </c>
      <c r="H2734" t="s">
        <v>25</v>
      </c>
      <c r="I2734" t="s">
        <v>59</v>
      </c>
      <c r="J2734">
        <v>82720</v>
      </c>
      <c r="K2734">
        <v>4</v>
      </c>
      <c r="L2734">
        <v>56011</v>
      </c>
      <c r="M2734" t="s">
        <v>1412</v>
      </c>
      <c r="N2734">
        <v>2004</v>
      </c>
      <c r="O2734">
        <v>595</v>
      </c>
      <c r="P2734">
        <v>595</v>
      </c>
    </row>
    <row r="2735" spans="1:16" x14ac:dyDescent="0.3">
      <c r="A2735">
        <v>2734</v>
      </c>
      <c r="D2735">
        <v>3595</v>
      </c>
      <c r="E2735">
        <v>-108.65</v>
      </c>
      <c r="F2735">
        <v>43.258000000000003</v>
      </c>
      <c r="G2735">
        <v>5</v>
      </c>
      <c r="H2735" t="s">
        <v>25</v>
      </c>
      <c r="I2735" t="s">
        <v>59</v>
      </c>
      <c r="J2735">
        <v>82523</v>
      </c>
      <c r="K2735">
        <v>4</v>
      </c>
      <c r="L2735">
        <v>56013</v>
      </c>
      <c r="M2735" t="s">
        <v>1412</v>
      </c>
      <c r="N2735">
        <v>2004</v>
      </c>
      <c r="O2735">
        <v>596</v>
      </c>
      <c r="P2735">
        <v>596</v>
      </c>
    </row>
    <row r="2736" spans="1:16" x14ac:dyDescent="0.3">
      <c r="A2736">
        <v>2735</v>
      </c>
      <c r="D2736">
        <v>3596</v>
      </c>
      <c r="E2736">
        <v>-109.69799999999999</v>
      </c>
      <c r="F2736">
        <v>43.561999999999998</v>
      </c>
      <c r="G2736">
        <v>5</v>
      </c>
      <c r="H2736" t="s">
        <v>25</v>
      </c>
      <c r="I2736" t="s">
        <v>59</v>
      </c>
      <c r="J2736">
        <v>82513</v>
      </c>
      <c r="K2736">
        <v>4</v>
      </c>
      <c r="L2736">
        <v>56013</v>
      </c>
      <c r="M2736" t="s">
        <v>1412</v>
      </c>
      <c r="N2736">
        <v>2004</v>
      </c>
      <c r="O2736">
        <v>597</v>
      </c>
      <c r="P2736">
        <v>597</v>
      </c>
    </row>
    <row r="2737" spans="1:16" x14ac:dyDescent="0.3">
      <c r="A2737">
        <v>2736</v>
      </c>
      <c r="D2737">
        <v>3597</v>
      </c>
      <c r="E2737">
        <v>-109.69799999999999</v>
      </c>
      <c r="F2737">
        <v>43.561999999999998</v>
      </c>
      <c r="G2737">
        <v>5</v>
      </c>
      <c r="H2737" t="s">
        <v>28</v>
      </c>
      <c r="I2737" t="s">
        <v>59</v>
      </c>
      <c r="J2737">
        <v>82513</v>
      </c>
      <c r="K2737">
        <v>4</v>
      </c>
      <c r="L2737">
        <v>56013</v>
      </c>
      <c r="M2737" t="s">
        <v>1413</v>
      </c>
      <c r="N2737">
        <v>2004</v>
      </c>
      <c r="O2737">
        <v>598</v>
      </c>
      <c r="P2737">
        <v>598</v>
      </c>
    </row>
    <row r="2738" spans="1:16" x14ac:dyDescent="0.3">
      <c r="A2738">
        <v>2737</v>
      </c>
      <c r="D2738">
        <v>3598</v>
      </c>
      <c r="E2738">
        <v>-108.72499999999999</v>
      </c>
      <c r="F2738">
        <v>42.856000000000002</v>
      </c>
      <c r="G2738">
        <v>5</v>
      </c>
      <c r="H2738" t="s">
        <v>25</v>
      </c>
      <c r="I2738" t="s">
        <v>59</v>
      </c>
      <c r="J2738">
        <v>82520</v>
      </c>
      <c r="K2738">
        <v>1</v>
      </c>
      <c r="L2738">
        <v>56013</v>
      </c>
      <c r="M2738" t="s">
        <v>1412</v>
      </c>
      <c r="N2738">
        <v>2004</v>
      </c>
      <c r="O2738">
        <v>599</v>
      </c>
      <c r="P2738">
        <v>599</v>
      </c>
    </row>
    <row r="2739" spans="1:16" x14ac:dyDescent="0.3">
      <c r="A2739">
        <v>2738</v>
      </c>
      <c r="D2739">
        <v>3599</v>
      </c>
      <c r="E2739">
        <v>-106.706</v>
      </c>
      <c r="F2739">
        <v>44.343000000000004</v>
      </c>
      <c r="G2739">
        <v>5</v>
      </c>
      <c r="H2739" t="s">
        <v>25</v>
      </c>
      <c r="I2739" t="s">
        <v>59</v>
      </c>
      <c r="J2739">
        <v>82834</v>
      </c>
      <c r="K2739">
        <v>4</v>
      </c>
      <c r="L2739">
        <v>56019</v>
      </c>
      <c r="M2739" t="s">
        <v>1412</v>
      </c>
      <c r="N2739">
        <v>2004</v>
      </c>
      <c r="O2739">
        <v>600</v>
      </c>
      <c r="P2739">
        <v>600</v>
      </c>
    </row>
    <row r="2740" spans="1:16" x14ac:dyDescent="0.3">
      <c r="A2740">
        <v>2739</v>
      </c>
      <c r="D2740">
        <v>3600</v>
      </c>
      <c r="E2740">
        <v>-106.69</v>
      </c>
      <c r="F2740">
        <v>44.353999999999999</v>
      </c>
      <c r="G2740">
        <v>5</v>
      </c>
      <c r="H2740" t="s">
        <v>25</v>
      </c>
      <c r="I2740" t="s">
        <v>59</v>
      </c>
      <c r="J2740">
        <v>82834</v>
      </c>
      <c r="K2740">
        <v>2</v>
      </c>
      <c r="L2740">
        <v>56019</v>
      </c>
      <c r="M2740" t="s">
        <v>1412</v>
      </c>
      <c r="N2740">
        <v>2004</v>
      </c>
      <c r="O2740">
        <v>601</v>
      </c>
      <c r="P2740">
        <v>601</v>
      </c>
    </row>
    <row r="2741" spans="1:16" x14ac:dyDescent="0.3">
      <c r="A2741">
        <v>2740</v>
      </c>
      <c r="D2741">
        <v>3601</v>
      </c>
      <c r="E2741">
        <v>-106.706</v>
      </c>
      <c r="F2741">
        <v>44.343000000000004</v>
      </c>
      <c r="G2741">
        <v>5</v>
      </c>
      <c r="H2741" t="s">
        <v>28</v>
      </c>
      <c r="I2741" t="s">
        <v>59</v>
      </c>
      <c r="J2741">
        <v>82834</v>
      </c>
      <c r="K2741">
        <v>4</v>
      </c>
      <c r="L2741">
        <v>56019</v>
      </c>
      <c r="M2741" t="s">
        <v>1415</v>
      </c>
      <c r="N2741">
        <v>2004</v>
      </c>
      <c r="O2741">
        <v>602</v>
      </c>
      <c r="P2741">
        <v>602</v>
      </c>
    </row>
    <row r="2742" spans="1:16" x14ac:dyDescent="0.3">
      <c r="A2742">
        <v>2741</v>
      </c>
      <c r="D2742">
        <v>3602</v>
      </c>
      <c r="E2742">
        <v>-110.97199999999999</v>
      </c>
      <c r="F2742">
        <v>42.972999999999999</v>
      </c>
      <c r="G2742">
        <v>5</v>
      </c>
      <c r="H2742" t="s">
        <v>25</v>
      </c>
      <c r="I2742" t="s">
        <v>59</v>
      </c>
      <c r="J2742">
        <v>83127</v>
      </c>
      <c r="K2742">
        <v>4</v>
      </c>
      <c r="L2742">
        <v>56023</v>
      </c>
      <c r="M2742" t="s">
        <v>1412</v>
      </c>
      <c r="N2742">
        <v>2004</v>
      </c>
      <c r="O2742">
        <v>603</v>
      </c>
      <c r="P2742">
        <v>603</v>
      </c>
    </row>
    <row r="2743" spans="1:16" x14ac:dyDescent="0.3">
      <c r="A2743">
        <v>2742</v>
      </c>
      <c r="D2743">
        <v>3603</v>
      </c>
      <c r="E2743">
        <v>-110.93300000000001</v>
      </c>
      <c r="F2743">
        <v>42.725000000000001</v>
      </c>
      <c r="G2743">
        <v>5</v>
      </c>
      <c r="H2743" t="s">
        <v>25</v>
      </c>
      <c r="I2743" t="s">
        <v>59</v>
      </c>
      <c r="J2743">
        <v>83110</v>
      </c>
      <c r="K2743">
        <v>3</v>
      </c>
      <c r="L2743">
        <v>56023</v>
      </c>
      <c r="M2743" t="s">
        <v>1412</v>
      </c>
      <c r="N2743">
        <v>2004</v>
      </c>
      <c r="O2743">
        <v>604</v>
      </c>
      <c r="P2743">
        <v>604</v>
      </c>
    </row>
    <row r="2744" spans="1:16" x14ac:dyDescent="0.3">
      <c r="A2744">
        <v>2743</v>
      </c>
      <c r="D2744">
        <v>3604</v>
      </c>
      <c r="E2744">
        <v>-106.488</v>
      </c>
      <c r="F2744">
        <v>42.753999999999998</v>
      </c>
      <c r="G2744">
        <v>5</v>
      </c>
      <c r="H2744" t="s">
        <v>25</v>
      </c>
      <c r="I2744" t="s">
        <v>59</v>
      </c>
      <c r="J2744">
        <v>82604</v>
      </c>
      <c r="K2744">
        <v>1</v>
      </c>
      <c r="L2744">
        <v>56025</v>
      </c>
      <c r="M2744" t="s">
        <v>1412</v>
      </c>
      <c r="N2744">
        <v>2004</v>
      </c>
      <c r="O2744">
        <v>605</v>
      </c>
      <c r="P2744">
        <v>605</v>
      </c>
    </row>
    <row r="2745" spans="1:16" x14ac:dyDescent="0.3">
      <c r="A2745">
        <v>2744</v>
      </c>
      <c r="D2745">
        <v>3605</v>
      </c>
      <c r="E2745">
        <v>-109.089</v>
      </c>
      <c r="F2745">
        <v>44.517000000000003</v>
      </c>
      <c r="G2745">
        <v>5</v>
      </c>
      <c r="H2745" t="s">
        <v>25</v>
      </c>
      <c r="I2745" t="s">
        <v>59</v>
      </c>
      <c r="J2745">
        <v>82414</v>
      </c>
      <c r="K2745">
        <v>4</v>
      </c>
      <c r="L2745">
        <v>56029</v>
      </c>
      <c r="M2745" t="s">
        <v>1412</v>
      </c>
      <c r="N2745">
        <v>2004</v>
      </c>
      <c r="O2745">
        <v>606</v>
      </c>
      <c r="P2745">
        <v>606</v>
      </c>
    </row>
    <row r="2746" spans="1:16" x14ac:dyDescent="0.3">
      <c r="A2746">
        <v>2745</v>
      </c>
      <c r="D2746">
        <v>3606</v>
      </c>
      <c r="E2746">
        <v>-108.87</v>
      </c>
      <c r="F2746">
        <v>44.191000000000003</v>
      </c>
      <c r="G2746">
        <v>5</v>
      </c>
      <c r="H2746" t="s">
        <v>25</v>
      </c>
      <c r="I2746" t="s">
        <v>59</v>
      </c>
      <c r="J2746">
        <v>82433</v>
      </c>
      <c r="K2746">
        <v>4</v>
      </c>
      <c r="L2746">
        <v>56029</v>
      </c>
      <c r="M2746" t="s">
        <v>1412</v>
      </c>
      <c r="N2746">
        <v>2004</v>
      </c>
      <c r="O2746">
        <v>607</v>
      </c>
      <c r="P2746">
        <v>607</v>
      </c>
    </row>
    <row r="2747" spans="1:16" x14ac:dyDescent="0.3">
      <c r="A2747">
        <v>2746</v>
      </c>
      <c r="D2747">
        <v>3607</v>
      </c>
      <c r="E2747">
        <v>-109.089</v>
      </c>
      <c r="F2747">
        <v>44.517000000000003</v>
      </c>
      <c r="G2747">
        <v>5</v>
      </c>
      <c r="H2747" t="s">
        <v>28</v>
      </c>
      <c r="I2747" t="s">
        <v>59</v>
      </c>
      <c r="J2747">
        <v>82414</v>
      </c>
      <c r="K2747">
        <v>4</v>
      </c>
      <c r="L2747">
        <v>56029</v>
      </c>
      <c r="M2747" t="s">
        <v>1413</v>
      </c>
      <c r="N2747">
        <v>2004</v>
      </c>
      <c r="O2747">
        <v>608</v>
      </c>
      <c r="P2747">
        <v>608</v>
      </c>
    </row>
    <row r="2748" spans="1:16" x14ac:dyDescent="0.3">
      <c r="A2748">
        <v>2747</v>
      </c>
      <c r="D2748">
        <v>3608</v>
      </c>
      <c r="E2748">
        <v>-109.089</v>
      </c>
      <c r="F2748">
        <v>44.517000000000003</v>
      </c>
      <c r="G2748">
        <v>5</v>
      </c>
      <c r="H2748" t="s">
        <v>28</v>
      </c>
      <c r="I2748" t="s">
        <v>59</v>
      </c>
      <c r="J2748">
        <v>82414</v>
      </c>
      <c r="K2748">
        <v>4</v>
      </c>
      <c r="L2748">
        <v>56029</v>
      </c>
      <c r="M2748" t="s">
        <v>1415</v>
      </c>
      <c r="N2748">
        <v>2004</v>
      </c>
      <c r="O2748">
        <v>609</v>
      </c>
      <c r="P2748">
        <v>609</v>
      </c>
    </row>
    <row r="2749" spans="1:16" x14ac:dyDescent="0.3">
      <c r="A2749">
        <v>2748</v>
      </c>
      <c r="D2749">
        <v>3609</v>
      </c>
      <c r="E2749">
        <v>-109.089</v>
      </c>
      <c r="F2749">
        <v>44.517000000000003</v>
      </c>
      <c r="G2749">
        <v>5</v>
      </c>
      <c r="H2749" t="s">
        <v>28</v>
      </c>
      <c r="I2749" t="s">
        <v>59</v>
      </c>
      <c r="J2749">
        <v>82414</v>
      </c>
      <c r="K2749">
        <v>4</v>
      </c>
      <c r="L2749">
        <v>56029</v>
      </c>
      <c r="M2749" t="s">
        <v>1413</v>
      </c>
      <c r="N2749">
        <v>2004</v>
      </c>
      <c r="O2749">
        <v>610</v>
      </c>
      <c r="P2749">
        <v>610</v>
      </c>
    </row>
    <row r="2750" spans="1:16" x14ac:dyDescent="0.3">
      <c r="A2750">
        <v>2749</v>
      </c>
      <c r="D2750">
        <v>3610</v>
      </c>
      <c r="E2750">
        <v>-106.961</v>
      </c>
      <c r="F2750">
        <v>44.792000000000002</v>
      </c>
      <c r="G2750">
        <v>5</v>
      </c>
      <c r="H2750" t="s">
        <v>25</v>
      </c>
      <c r="I2750" t="s">
        <v>59</v>
      </c>
      <c r="J2750">
        <v>82801</v>
      </c>
      <c r="K2750">
        <v>4</v>
      </c>
      <c r="L2750">
        <v>56033</v>
      </c>
      <c r="M2750" t="s">
        <v>1412</v>
      </c>
      <c r="N2750">
        <v>2004</v>
      </c>
      <c r="O2750">
        <v>611</v>
      </c>
      <c r="P2750">
        <v>611</v>
      </c>
    </row>
    <row r="2751" spans="1:16" x14ac:dyDescent="0.3">
      <c r="A2751">
        <v>2750</v>
      </c>
      <c r="D2751">
        <v>3611</v>
      </c>
      <c r="E2751">
        <v>-106.961</v>
      </c>
      <c r="F2751">
        <v>44.792000000000002</v>
      </c>
      <c r="G2751">
        <v>5</v>
      </c>
      <c r="H2751" t="s">
        <v>26</v>
      </c>
      <c r="I2751" t="s">
        <v>59</v>
      </c>
      <c r="J2751">
        <v>82801</v>
      </c>
      <c r="K2751">
        <v>4</v>
      </c>
      <c r="L2751">
        <v>56033</v>
      </c>
      <c r="M2751" t="s">
        <v>1413</v>
      </c>
      <c r="N2751">
        <v>2004</v>
      </c>
      <c r="O2751">
        <v>612</v>
      </c>
      <c r="P2751">
        <v>612</v>
      </c>
    </row>
    <row r="2752" spans="1:16" x14ac:dyDescent="0.3">
      <c r="A2752">
        <v>2751</v>
      </c>
      <c r="D2752">
        <v>3612</v>
      </c>
      <c r="E2752">
        <v>-106.94799999999999</v>
      </c>
      <c r="F2752">
        <v>44.781999999999996</v>
      </c>
      <c r="G2752">
        <v>5</v>
      </c>
      <c r="H2752" t="s">
        <v>25</v>
      </c>
      <c r="I2752" t="s">
        <v>59</v>
      </c>
      <c r="J2752">
        <v>82801</v>
      </c>
      <c r="K2752">
        <v>1</v>
      </c>
      <c r="L2752">
        <v>56033</v>
      </c>
      <c r="M2752" t="s">
        <v>1412</v>
      </c>
      <c r="N2752">
        <v>2004</v>
      </c>
      <c r="O2752">
        <v>613</v>
      </c>
      <c r="P2752">
        <v>613</v>
      </c>
    </row>
    <row r="2753" spans="1:17" x14ac:dyDescent="0.3">
      <c r="A2753">
        <v>2752</v>
      </c>
      <c r="D2753">
        <v>3613</v>
      </c>
      <c r="E2753">
        <v>-109.974</v>
      </c>
      <c r="F2753">
        <v>42.878999999999998</v>
      </c>
      <c r="G2753">
        <v>5</v>
      </c>
      <c r="H2753" t="s">
        <v>25</v>
      </c>
      <c r="I2753" t="s">
        <v>59</v>
      </c>
      <c r="J2753">
        <v>82941</v>
      </c>
      <c r="K2753">
        <v>4</v>
      </c>
      <c r="L2753">
        <v>56035</v>
      </c>
      <c r="M2753" t="s">
        <v>1412</v>
      </c>
      <c r="N2753">
        <v>2004</v>
      </c>
      <c r="O2753">
        <v>614</v>
      </c>
      <c r="P2753">
        <v>614</v>
      </c>
    </row>
    <row r="2754" spans="1:17" x14ac:dyDescent="0.3">
      <c r="A2754">
        <v>2753</v>
      </c>
      <c r="D2754">
        <v>3614</v>
      </c>
      <c r="E2754">
        <v>-109.974</v>
      </c>
      <c r="F2754">
        <v>42.878999999999998</v>
      </c>
      <c r="G2754">
        <v>5</v>
      </c>
      <c r="H2754" t="s">
        <v>28</v>
      </c>
      <c r="I2754" t="s">
        <v>59</v>
      </c>
      <c r="J2754">
        <v>82941</v>
      </c>
      <c r="K2754">
        <v>4</v>
      </c>
      <c r="L2754">
        <v>56035</v>
      </c>
      <c r="M2754" t="s">
        <v>1413</v>
      </c>
      <c r="N2754">
        <v>2004</v>
      </c>
      <c r="O2754">
        <v>615</v>
      </c>
      <c r="P2754">
        <v>615</v>
      </c>
    </row>
    <row r="2755" spans="1:17" x14ac:dyDescent="0.3">
      <c r="A2755">
        <v>2754</v>
      </c>
      <c r="D2755">
        <v>3615</v>
      </c>
      <c r="E2755">
        <v>-109.974</v>
      </c>
      <c r="F2755">
        <v>42.878999999999998</v>
      </c>
      <c r="G2755">
        <v>5</v>
      </c>
      <c r="H2755" t="s">
        <v>25</v>
      </c>
      <c r="I2755" t="s">
        <v>59</v>
      </c>
      <c r="J2755">
        <v>82941</v>
      </c>
      <c r="K2755">
        <v>4</v>
      </c>
      <c r="L2755">
        <v>56035</v>
      </c>
      <c r="M2755" t="s">
        <v>1412</v>
      </c>
      <c r="N2755">
        <v>2004</v>
      </c>
      <c r="O2755">
        <v>616</v>
      </c>
      <c r="P2755">
        <v>616</v>
      </c>
    </row>
    <row r="2756" spans="1:17" x14ac:dyDescent="0.3">
      <c r="A2756">
        <v>2755</v>
      </c>
      <c r="D2756">
        <v>3616</v>
      </c>
      <c r="E2756">
        <v>-110.765</v>
      </c>
      <c r="F2756">
        <v>43.478999999999999</v>
      </c>
      <c r="G2756">
        <v>5</v>
      </c>
      <c r="H2756" t="s">
        <v>25</v>
      </c>
      <c r="I2756" t="s">
        <v>59</v>
      </c>
      <c r="J2756">
        <v>83001</v>
      </c>
      <c r="K2756">
        <v>4</v>
      </c>
      <c r="L2756">
        <v>56039</v>
      </c>
      <c r="M2756" t="s">
        <v>1412</v>
      </c>
      <c r="N2756">
        <v>2004</v>
      </c>
      <c r="O2756">
        <v>617</v>
      </c>
      <c r="P2756">
        <v>617</v>
      </c>
    </row>
    <row r="2757" spans="1:17" x14ac:dyDescent="0.3">
      <c r="A2757">
        <v>2756</v>
      </c>
      <c r="D2757">
        <v>3617</v>
      </c>
      <c r="E2757">
        <v>-110.765</v>
      </c>
      <c r="F2757">
        <v>43.478999999999999</v>
      </c>
      <c r="G2757">
        <v>5</v>
      </c>
      <c r="H2757" t="s">
        <v>26</v>
      </c>
      <c r="I2757" t="s">
        <v>59</v>
      </c>
      <c r="J2757">
        <v>83001</v>
      </c>
      <c r="K2757">
        <v>4</v>
      </c>
      <c r="L2757">
        <v>56039</v>
      </c>
      <c r="M2757" t="s">
        <v>1413</v>
      </c>
      <c r="N2757">
        <v>2004</v>
      </c>
      <c r="O2757">
        <v>618</v>
      </c>
      <c r="P2757">
        <v>618</v>
      </c>
    </row>
    <row r="2758" spans="1:17" x14ac:dyDescent="0.3">
      <c r="A2758">
        <v>2757</v>
      </c>
      <c r="D2758">
        <v>3618</v>
      </c>
      <c r="E2758">
        <v>-110.765</v>
      </c>
      <c r="F2758">
        <v>43.478999999999999</v>
      </c>
      <c r="G2758">
        <v>5</v>
      </c>
      <c r="H2758" t="s">
        <v>28</v>
      </c>
      <c r="I2758" t="s">
        <v>59</v>
      </c>
      <c r="J2758">
        <v>83001</v>
      </c>
      <c r="K2758">
        <v>4</v>
      </c>
      <c r="L2758">
        <v>56039</v>
      </c>
      <c r="M2758" t="s">
        <v>1415</v>
      </c>
      <c r="N2758">
        <v>2004</v>
      </c>
      <c r="O2758">
        <v>619</v>
      </c>
      <c r="P2758">
        <v>619</v>
      </c>
    </row>
    <row r="2759" spans="1:17" x14ac:dyDescent="0.3">
      <c r="A2759">
        <v>2758</v>
      </c>
      <c r="D2759">
        <v>3619</v>
      </c>
      <c r="E2759">
        <v>-110.33</v>
      </c>
      <c r="F2759">
        <v>41.301000000000002</v>
      </c>
      <c r="G2759">
        <v>5</v>
      </c>
      <c r="H2759" t="s">
        <v>25</v>
      </c>
      <c r="I2759" t="s">
        <v>59</v>
      </c>
      <c r="J2759">
        <v>82939</v>
      </c>
      <c r="K2759">
        <v>4</v>
      </c>
      <c r="L2759">
        <v>56041</v>
      </c>
      <c r="M2759" t="s">
        <v>1412</v>
      </c>
      <c r="N2759">
        <v>2004</v>
      </c>
      <c r="O2759">
        <v>620</v>
      </c>
      <c r="P2759">
        <v>620</v>
      </c>
    </row>
    <row r="2760" spans="1:17" x14ac:dyDescent="0.3">
      <c r="A2760">
        <v>2759</v>
      </c>
      <c r="D2760">
        <v>3620</v>
      </c>
      <c r="E2760">
        <v>-110.81399999999999</v>
      </c>
      <c r="F2760">
        <v>41.277000000000001</v>
      </c>
      <c r="G2760">
        <v>5</v>
      </c>
      <c r="H2760" t="s">
        <v>25</v>
      </c>
      <c r="I2760" t="s">
        <v>59</v>
      </c>
      <c r="J2760">
        <v>82931</v>
      </c>
      <c r="K2760">
        <v>4</v>
      </c>
      <c r="L2760">
        <v>56041</v>
      </c>
      <c r="M2760" t="s">
        <v>1412</v>
      </c>
      <c r="N2760">
        <v>2004</v>
      </c>
      <c r="O2760">
        <v>621</v>
      </c>
      <c r="P2760">
        <v>621</v>
      </c>
    </row>
    <row r="2761" spans="1:17" x14ac:dyDescent="0.3">
      <c r="A2761">
        <v>2760</v>
      </c>
      <c r="D2761">
        <v>3621</v>
      </c>
      <c r="E2761">
        <v>-107.944</v>
      </c>
      <c r="F2761">
        <v>44.006999999999998</v>
      </c>
      <c r="G2761">
        <v>5</v>
      </c>
      <c r="H2761" t="s">
        <v>25</v>
      </c>
      <c r="I2761" t="s">
        <v>59</v>
      </c>
      <c r="J2761">
        <v>82401</v>
      </c>
      <c r="K2761">
        <v>1</v>
      </c>
      <c r="L2761">
        <v>56043</v>
      </c>
      <c r="M2761" t="s">
        <v>1412</v>
      </c>
      <c r="N2761">
        <v>2004</v>
      </c>
      <c r="O2761">
        <v>622</v>
      </c>
      <c r="P2761">
        <v>622</v>
      </c>
    </row>
    <row r="2762" spans="1:17" x14ac:dyDescent="0.3">
      <c r="A2762">
        <v>2761</v>
      </c>
      <c r="D2762">
        <v>3622</v>
      </c>
      <c r="E2762">
        <v>-104.23699999999999</v>
      </c>
      <c r="F2762">
        <v>43.850999999999999</v>
      </c>
      <c r="G2762">
        <v>5</v>
      </c>
      <c r="H2762" t="s">
        <v>28</v>
      </c>
      <c r="I2762" t="s">
        <v>59</v>
      </c>
      <c r="J2762">
        <v>82701</v>
      </c>
      <c r="K2762">
        <v>4</v>
      </c>
      <c r="L2762">
        <v>56045</v>
      </c>
      <c r="M2762" t="s">
        <v>1413</v>
      </c>
      <c r="N2762">
        <v>2004</v>
      </c>
      <c r="O2762">
        <v>623</v>
      </c>
      <c r="P2762">
        <v>623</v>
      </c>
    </row>
    <row r="2763" spans="1:17" x14ac:dyDescent="0.3">
      <c r="A2763">
        <v>2762</v>
      </c>
      <c r="D2763">
        <v>2142</v>
      </c>
      <c r="E2763">
        <v>-95.105000000000004</v>
      </c>
      <c r="F2763">
        <v>32.155999999999999</v>
      </c>
      <c r="G2763">
        <v>3</v>
      </c>
      <c r="H2763" t="s">
        <v>32</v>
      </c>
      <c r="I2763" t="s">
        <v>60</v>
      </c>
      <c r="K2763">
        <v>4</v>
      </c>
      <c r="L2763">
        <v>48423</v>
      </c>
      <c r="M2763" t="s">
        <v>1419</v>
      </c>
      <c r="N2763">
        <v>2004</v>
      </c>
      <c r="P2763">
        <v>1</v>
      </c>
      <c r="Q2763">
        <v>1</v>
      </c>
    </row>
    <row r="2764" spans="1:17" x14ac:dyDescent="0.3">
      <c r="A2764">
        <v>2763</v>
      </c>
      <c r="D2764">
        <v>2144</v>
      </c>
      <c r="E2764">
        <v>-96.566999999999993</v>
      </c>
      <c r="F2764">
        <v>32.268999999999998</v>
      </c>
      <c r="G2764">
        <v>3</v>
      </c>
      <c r="H2764" t="s">
        <v>32</v>
      </c>
      <c r="I2764" t="s">
        <v>60</v>
      </c>
      <c r="J2764">
        <v>75119</v>
      </c>
      <c r="K2764">
        <v>2</v>
      </c>
      <c r="L2764">
        <v>48139</v>
      </c>
      <c r="M2764" t="s">
        <v>1419</v>
      </c>
      <c r="N2764">
        <v>2004</v>
      </c>
      <c r="P2764">
        <v>2</v>
      </c>
      <c r="Q2764">
        <v>2</v>
      </c>
    </row>
    <row r="2765" spans="1:17" x14ac:dyDescent="0.3">
      <c r="A2765">
        <v>2764</v>
      </c>
      <c r="D2765">
        <v>2145</v>
      </c>
      <c r="E2765">
        <v>-94.421999999999997</v>
      </c>
      <c r="F2765">
        <v>30.739000000000001</v>
      </c>
      <c r="G2765">
        <v>3</v>
      </c>
      <c r="H2765" t="s">
        <v>32</v>
      </c>
      <c r="I2765" t="s">
        <v>60</v>
      </c>
      <c r="K2765">
        <v>4</v>
      </c>
      <c r="L2765">
        <v>48457</v>
      </c>
      <c r="M2765" t="s">
        <v>1419</v>
      </c>
      <c r="N2765">
        <v>2004</v>
      </c>
      <c r="P2765">
        <v>3</v>
      </c>
      <c r="Q2765">
        <v>3</v>
      </c>
    </row>
    <row r="2766" spans="1:17" x14ac:dyDescent="0.3">
      <c r="A2766">
        <v>2765</v>
      </c>
      <c r="D2766">
        <v>2146</v>
      </c>
      <c r="E2766">
        <v>-95.197999999999993</v>
      </c>
      <c r="F2766">
        <v>30.36</v>
      </c>
      <c r="G2766">
        <v>3</v>
      </c>
      <c r="H2766" t="s">
        <v>32</v>
      </c>
      <c r="I2766" t="s">
        <v>60</v>
      </c>
      <c r="J2766">
        <v>77328</v>
      </c>
      <c r="K2766">
        <v>4</v>
      </c>
      <c r="L2766">
        <v>48339</v>
      </c>
      <c r="M2766" t="s">
        <v>1419</v>
      </c>
      <c r="N2766">
        <v>2004</v>
      </c>
      <c r="P2766">
        <v>4</v>
      </c>
      <c r="Q2766">
        <v>4</v>
      </c>
    </row>
    <row r="2767" spans="1:17" x14ac:dyDescent="0.3">
      <c r="A2767">
        <v>2766</v>
      </c>
      <c r="D2767">
        <v>2147</v>
      </c>
      <c r="E2767">
        <v>-94.775999999999996</v>
      </c>
      <c r="F2767">
        <v>31.195</v>
      </c>
      <c r="G2767">
        <v>3</v>
      </c>
      <c r="H2767" t="s">
        <v>32</v>
      </c>
      <c r="I2767" t="s">
        <v>60</v>
      </c>
      <c r="J2767">
        <v>75941</v>
      </c>
      <c r="K2767">
        <v>4</v>
      </c>
      <c r="L2767">
        <v>48005</v>
      </c>
      <c r="M2767" t="s">
        <v>1419</v>
      </c>
      <c r="N2767">
        <v>2004</v>
      </c>
      <c r="P2767">
        <v>5</v>
      </c>
      <c r="Q2767">
        <v>5</v>
      </c>
    </row>
    <row r="2768" spans="1:17" x14ac:dyDescent="0.3">
      <c r="A2768">
        <v>2767</v>
      </c>
      <c r="D2768">
        <v>2148</v>
      </c>
      <c r="E2768">
        <v>-94.775999999999996</v>
      </c>
      <c r="F2768">
        <v>31.195</v>
      </c>
      <c r="G2768">
        <v>3</v>
      </c>
      <c r="H2768" t="s">
        <v>32</v>
      </c>
      <c r="I2768" t="s">
        <v>60</v>
      </c>
      <c r="J2768">
        <v>75941</v>
      </c>
      <c r="K2768">
        <v>4</v>
      </c>
      <c r="L2768">
        <v>48005</v>
      </c>
      <c r="M2768" t="s">
        <v>1419</v>
      </c>
      <c r="N2768">
        <v>2004</v>
      </c>
      <c r="P2768">
        <v>6</v>
      </c>
      <c r="Q2768">
        <v>6</v>
      </c>
    </row>
    <row r="2769" spans="1:17" x14ac:dyDescent="0.3">
      <c r="A2769">
        <v>2768</v>
      </c>
      <c r="D2769">
        <v>2149</v>
      </c>
      <c r="E2769">
        <v>-95.100999999999999</v>
      </c>
      <c r="F2769">
        <v>32.192</v>
      </c>
      <c r="G2769">
        <v>3</v>
      </c>
      <c r="H2769" t="s">
        <v>32</v>
      </c>
      <c r="I2769" t="s">
        <v>60</v>
      </c>
      <c r="J2769">
        <v>75789</v>
      </c>
      <c r="K2769">
        <v>1</v>
      </c>
      <c r="L2769">
        <v>48423</v>
      </c>
      <c r="M2769" t="s">
        <v>1419</v>
      </c>
      <c r="N2769">
        <v>2004</v>
      </c>
      <c r="P2769">
        <v>7</v>
      </c>
      <c r="Q2769">
        <v>7</v>
      </c>
    </row>
    <row r="2770" spans="1:17" x14ac:dyDescent="0.3">
      <c r="A2770">
        <v>2769</v>
      </c>
      <c r="D2770">
        <v>2150</v>
      </c>
      <c r="E2770">
        <v>-94.108999999999995</v>
      </c>
      <c r="F2770">
        <v>31.532</v>
      </c>
      <c r="G2770">
        <v>3</v>
      </c>
      <c r="H2770" t="s">
        <v>32</v>
      </c>
      <c r="I2770" t="s">
        <v>60</v>
      </c>
      <c r="J2770">
        <v>75972</v>
      </c>
      <c r="K2770">
        <v>4</v>
      </c>
      <c r="L2770">
        <v>48405</v>
      </c>
      <c r="M2770" t="s">
        <v>1419</v>
      </c>
      <c r="N2770">
        <v>2004</v>
      </c>
      <c r="P2770">
        <v>8</v>
      </c>
      <c r="Q2770">
        <v>8</v>
      </c>
    </row>
    <row r="2771" spans="1:17" x14ac:dyDescent="0.3">
      <c r="A2771">
        <v>2770</v>
      </c>
      <c r="D2771">
        <v>2151</v>
      </c>
      <c r="E2771">
        <v>-94.186999999999998</v>
      </c>
      <c r="F2771">
        <v>30.381</v>
      </c>
      <c r="G2771">
        <v>3</v>
      </c>
      <c r="H2771" t="s">
        <v>22</v>
      </c>
      <c r="I2771" t="s">
        <v>60</v>
      </c>
      <c r="J2771">
        <v>77656</v>
      </c>
      <c r="K2771">
        <v>4</v>
      </c>
      <c r="L2771">
        <v>48199</v>
      </c>
      <c r="M2771" t="s">
        <v>1420</v>
      </c>
      <c r="N2771">
        <v>2004</v>
      </c>
      <c r="P2771">
        <v>9</v>
      </c>
      <c r="Q2771">
        <v>9</v>
      </c>
    </row>
    <row r="2772" spans="1:17" x14ac:dyDescent="0.3">
      <c r="A2772">
        <v>2771</v>
      </c>
      <c r="D2772">
        <v>2152</v>
      </c>
      <c r="E2772">
        <v>-95.266999999999996</v>
      </c>
      <c r="F2772">
        <v>31.960999999999999</v>
      </c>
      <c r="G2772">
        <v>3</v>
      </c>
      <c r="H2772" t="s">
        <v>22</v>
      </c>
      <c r="I2772" t="s">
        <v>60</v>
      </c>
      <c r="J2772">
        <v>75766</v>
      </c>
      <c r="K2772">
        <v>4</v>
      </c>
      <c r="L2772">
        <v>48073</v>
      </c>
      <c r="M2772" t="s">
        <v>1420</v>
      </c>
      <c r="N2772">
        <v>2004</v>
      </c>
      <c r="P2772">
        <v>10</v>
      </c>
      <c r="Q2772">
        <v>10</v>
      </c>
    </row>
    <row r="2773" spans="1:17" x14ac:dyDescent="0.3">
      <c r="A2773">
        <v>2772</v>
      </c>
      <c r="D2773">
        <v>2153</v>
      </c>
      <c r="E2773">
        <v>-94.356999999999999</v>
      </c>
      <c r="F2773">
        <v>32.183</v>
      </c>
      <c r="G2773">
        <v>3</v>
      </c>
      <c r="H2773" t="s">
        <v>22</v>
      </c>
      <c r="I2773" t="s">
        <v>60</v>
      </c>
      <c r="J2773">
        <v>75633</v>
      </c>
      <c r="K2773">
        <v>2</v>
      </c>
      <c r="L2773">
        <v>48365</v>
      </c>
      <c r="M2773" t="s">
        <v>1420</v>
      </c>
      <c r="N2773">
        <v>2004</v>
      </c>
      <c r="P2773">
        <v>11</v>
      </c>
      <c r="Q2773">
        <v>11</v>
      </c>
    </row>
    <row r="2774" spans="1:17" x14ac:dyDescent="0.3">
      <c r="A2774">
        <v>2773</v>
      </c>
      <c r="D2774">
        <v>2154</v>
      </c>
      <c r="E2774">
        <v>-94.358999999999995</v>
      </c>
      <c r="F2774">
        <v>32.770000000000003</v>
      </c>
      <c r="G2774">
        <v>3</v>
      </c>
      <c r="H2774" t="s">
        <v>22</v>
      </c>
      <c r="I2774" t="s">
        <v>60</v>
      </c>
      <c r="J2774">
        <v>75657</v>
      </c>
      <c r="K2774">
        <v>3</v>
      </c>
      <c r="L2774">
        <v>48315</v>
      </c>
      <c r="M2774" t="s">
        <v>1420</v>
      </c>
      <c r="N2774">
        <v>2004</v>
      </c>
      <c r="P2774">
        <v>12</v>
      </c>
      <c r="Q2774">
        <v>12</v>
      </c>
    </row>
    <row r="2775" spans="1:17" x14ac:dyDescent="0.3">
      <c r="A2775">
        <v>2774</v>
      </c>
      <c r="D2775">
        <v>2155</v>
      </c>
      <c r="E2775">
        <v>-94.662000000000006</v>
      </c>
      <c r="F2775">
        <v>31.620999999999999</v>
      </c>
      <c r="G2775">
        <v>3</v>
      </c>
      <c r="H2775" t="s">
        <v>22</v>
      </c>
      <c r="I2775" t="s">
        <v>60</v>
      </c>
      <c r="J2775">
        <v>75963</v>
      </c>
      <c r="K2775">
        <v>4</v>
      </c>
      <c r="L2775">
        <v>48347</v>
      </c>
      <c r="M2775" t="s">
        <v>1420</v>
      </c>
      <c r="N2775">
        <v>2004</v>
      </c>
      <c r="P2775">
        <v>13</v>
      </c>
      <c r="Q2775">
        <v>13</v>
      </c>
    </row>
    <row r="2776" spans="1:17" x14ac:dyDescent="0.3">
      <c r="A2776">
        <v>2775</v>
      </c>
      <c r="D2776">
        <v>2156</v>
      </c>
      <c r="E2776">
        <v>-94.662000000000006</v>
      </c>
      <c r="F2776">
        <v>31.620999999999999</v>
      </c>
      <c r="G2776">
        <v>3</v>
      </c>
      <c r="H2776" t="s">
        <v>22</v>
      </c>
      <c r="I2776" t="s">
        <v>60</v>
      </c>
      <c r="J2776">
        <v>75963</v>
      </c>
      <c r="K2776">
        <v>4</v>
      </c>
      <c r="L2776">
        <v>48347</v>
      </c>
      <c r="M2776" t="s">
        <v>1420</v>
      </c>
      <c r="N2776">
        <v>2004</v>
      </c>
      <c r="P2776">
        <v>14</v>
      </c>
      <c r="Q2776">
        <v>14</v>
      </c>
    </row>
    <row r="2777" spans="1:17" x14ac:dyDescent="0.3">
      <c r="A2777">
        <v>2776</v>
      </c>
      <c r="D2777">
        <v>2157</v>
      </c>
      <c r="E2777">
        <v>-94.358999999999995</v>
      </c>
      <c r="F2777">
        <v>32.770000000000003</v>
      </c>
      <c r="G2777">
        <v>3</v>
      </c>
      <c r="H2777" t="s">
        <v>22</v>
      </c>
      <c r="I2777" t="s">
        <v>60</v>
      </c>
      <c r="J2777">
        <v>75657</v>
      </c>
      <c r="K2777">
        <v>3</v>
      </c>
      <c r="L2777">
        <v>48315</v>
      </c>
      <c r="M2777" t="s">
        <v>1420</v>
      </c>
      <c r="N2777">
        <v>2004</v>
      </c>
      <c r="P2777">
        <v>15</v>
      </c>
      <c r="Q2777">
        <v>15</v>
      </c>
    </row>
    <row r="2778" spans="1:17" x14ac:dyDescent="0.3">
      <c r="A2778">
        <v>2777</v>
      </c>
      <c r="D2778">
        <v>2158</v>
      </c>
      <c r="E2778">
        <v>-94.775999999999996</v>
      </c>
      <c r="F2778">
        <v>31.195</v>
      </c>
      <c r="G2778">
        <v>3</v>
      </c>
      <c r="H2778" t="s">
        <v>22</v>
      </c>
      <c r="I2778" t="s">
        <v>60</v>
      </c>
      <c r="J2778">
        <v>75941</v>
      </c>
      <c r="K2778">
        <v>4</v>
      </c>
      <c r="L2778">
        <v>48005</v>
      </c>
      <c r="M2778" t="s">
        <v>1420</v>
      </c>
      <c r="N2778">
        <v>2004</v>
      </c>
      <c r="P2778">
        <v>16</v>
      </c>
      <c r="Q2778">
        <v>16</v>
      </c>
    </row>
    <row r="2779" spans="1:17" x14ac:dyDescent="0.3">
      <c r="A2779">
        <v>2778</v>
      </c>
      <c r="D2779">
        <v>2186</v>
      </c>
      <c r="E2779">
        <v>-95.266999999999996</v>
      </c>
      <c r="F2779">
        <v>31.960999999999999</v>
      </c>
      <c r="G2779">
        <v>3</v>
      </c>
      <c r="H2779" t="s">
        <v>24</v>
      </c>
      <c r="I2779" t="s">
        <v>60</v>
      </c>
      <c r="J2779">
        <v>75766</v>
      </c>
      <c r="K2779">
        <v>4</v>
      </c>
      <c r="L2779">
        <v>48073</v>
      </c>
      <c r="M2779" t="s">
        <v>1421</v>
      </c>
      <c r="N2779">
        <v>2004</v>
      </c>
      <c r="P2779">
        <v>17</v>
      </c>
      <c r="Q2779">
        <v>17</v>
      </c>
    </row>
    <row r="2780" spans="1:17" x14ac:dyDescent="0.3">
      <c r="A2780">
        <v>2779</v>
      </c>
      <c r="D2780">
        <v>2188</v>
      </c>
      <c r="E2780">
        <v>-96.566999999999993</v>
      </c>
      <c r="F2780">
        <v>32.268999999999998</v>
      </c>
      <c r="G2780">
        <v>3</v>
      </c>
      <c r="H2780" t="s">
        <v>24</v>
      </c>
      <c r="I2780" t="s">
        <v>60</v>
      </c>
      <c r="J2780">
        <v>75119</v>
      </c>
      <c r="K2780">
        <v>2</v>
      </c>
      <c r="L2780">
        <v>48139</v>
      </c>
      <c r="M2780" t="s">
        <v>1422</v>
      </c>
      <c r="N2780">
        <v>2004</v>
      </c>
      <c r="P2780">
        <v>18</v>
      </c>
      <c r="Q2780">
        <v>18</v>
      </c>
    </row>
    <row r="2781" spans="1:17" x14ac:dyDescent="0.3">
      <c r="A2781">
        <v>2780</v>
      </c>
      <c r="D2781">
        <v>2190</v>
      </c>
      <c r="E2781">
        <v>-96.771000000000001</v>
      </c>
      <c r="F2781">
        <v>29.693999999999999</v>
      </c>
      <c r="G2781">
        <v>3</v>
      </c>
      <c r="H2781" t="s">
        <v>24</v>
      </c>
      <c r="I2781" t="s">
        <v>60</v>
      </c>
      <c r="J2781">
        <v>78962</v>
      </c>
      <c r="K2781">
        <v>4</v>
      </c>
      <c r="L2781">
        <v>48089</v>
      </c>
      <c r="M2781" t="s">
        <v>1422</v>
      </c>
      <c r="N2781">
        <v>2004</v>
      </c>
      <c r="P2781">
        <v>19</v>
      </c>
      <c r="Q2781">
        <v>19</v>
      </c>
    </row>
    <row r="2782" spans="1:17" x14ac:dyDescent="0.3">
      <c r="A2782">
        <v>2781</v>
      </c>
      <c r="D2782">
        <v>2192</v>
      </c>
      <c r="E2782">
        <v>-101.828</v>
      </c>
      <c r="F2782">
        <v>33.548999999999999</v>
      </c>
      <c r="G2782">
        <v>3</v>
      </c>
      <c r="H2782" t="s">
        <v>24</v>
      </c>
      <c r="I2782" t="s">
        <v>60</v>
      </c>
      <c r="K2782">
        <v>4</v>
      </c>
      <c r="L2782">
        <v>48303</v>
      </c>
      <c r="M2782" t="s">
        <v>1422</v>
      </c>
      <c r="N2782">
        <v>2004</v>
      </c>
      <c r="P2782">
        <v>20</v>
      </c>
      <c r="Q2782">
        <v>20</v>
      </c>
    </row>
    <row r="2783" spans="1:17" x14ac:dyDescent="0.3">
      <c r="A2783">
        <v>2782</v>
      </c>
      <c r="D2783">
        <v>2197</v>
      </c>
      <c r="E2783">
        <v>-96.98</v>
      </c>
      <c r="F2783">
        <v>31.100999999999999</v>
      </c>
      <c r="G2783">
        <v>3</v>
      </c>
      <c r="H2783" t="s">
        <v>24</v>
      </c>
      <c r="I2783" t="s">
        <v>60</v>
      </c>
      <c r="J2783">
        <v>76570</v>
      </c>
      <c r="K2783">
        <v>4</v>
      </c>
      <c r="L2783">
        <v>48145</v>
      </c>
      <c r="M2783" t="s">
        <v>1422</v>
      </c>
      <c r="N2783">
        <v>2004</v>
      </c>
      <c r="P2783">
        <v>21</v>
      </c>
      <c r="Q2783">
        <v>21</v>
      </c>
    </row>
    <row r="2784" spans="1:17" x14ac:dyDescent="0.3">
      <c r="A2784">
        <v>2783</v>
      </c>
      <c r="D2784">
        <v>2240</v>
      </c>
      <c r="E2784">
        <v>-97.977000000000004</v>
      </c>
      <c r="F2784">
        <v>30.452000000000002</v>
      </c>
      <c r="G2784">
        <v>3</v>
      </c>
      <c r="H2784" t="s">
        <v>24</v>
      </c>
      <c r="I2784" t="s">
        <v>60</v>
      </c>
      <c r="J2784">
        <v>78645</v>
      </c>
      <c r="K2784">
        <v>4</v>
      </c>
      <c r="L2784">
        <v>48453</v>
      </c>
      <c r="M2784" t="s">
        <v>1423</v>
      </c>
      <c r="N2784">
        <v>2004</v>
      </c>
      <c r="P2784">
        <v>22</v>
      </c>
      <c r="Q2784">
        <v>22</v>
      </c>
    </row>
    <row r="2785" spans="1:17" x14ac:dyDescent="0.3">
      <c r="A2785">
        <v>2784</v>
      </c>
      <c r="D2785">
        <v>2247</v>
      </c>
      <c r="E2785">
        <v>-99.238</v>
      </c>
      <c r="F2785">
        <v>30.074000000000002</v>
      </c>
      <c r="G2785">
        <v>3</v>
      </c>
      <c r="H2785" t="s">
        <v>24</v>
      </c>
      <c r="I2785" t="s">
        <v>60</v>
      </c>
      <c r="J2785">
        <v>78025</v>
      </c>
      <c r="K2785">
        <v>1</v>
      </c>
      <c r="L2785">
        <v>48265</v>
      </c>
      <c r="M2785" t="s">
        <v>1424</v>
      </c>
      <c r="N2785">
        <v>2004</v>
      </c>
      <c r="P2785">
        <v>23</v>
      </c>
      <c r="Q2785">
        <v>23</v>
      </c>
    </row>
    <row r="2786" spans="1:17" x14ac:dyDescent="0.3">
      <c r="A2786">
        <v>2785</v>
      </c>
      <c r="D2786">
        <v>2256</v>
      </c>
      <c r="E2786">
        <v>-97.167000000000002</v>
      </c>
      <c r="F2786">
        <v>30.013000000000002</v>
      </c>
      <c r="G2786">
        <v>3</v>
      </c>
      <c r="H2786" t="s">
        <v>24</v>
      </c>
      <c r="I2786" t="s">
        <v>60</v>
      </c>
      <c r="J2786">
        <v>78957</v>
      </c>
      <c r="K2786">
        <v>4</v>
      </c>
      <c r="L2786">
        <v>48021</v>
      </c>
      <c r="M2786" t="s">
        <v>1425</v>
      </c>
      <c r="N2786">
        <v>2004</v>
      </c>
      <c r="P2786">
        <v>24</v>
      </c>
      <c r="Q2786">
        <v>24</v>
      </c>
    </row>
    <row r="2787" spans="1:17" x14ac:dyDescent="0.3">
      <c r="A2787">
        <v>2786</v>
      </c>
      <c r="D2787">
        <v>2276</v>
      </c>
      <c r="E2787">
        <v>-94.4</v>
      </c>
      <c r="F2787">
        <v>31.902000000000001</v>
      </c>
      <c r="G2787">
        <v>3</v>
      </c>
      <c r="H2787" t="s">
        <v>24</v>
      </c>
      <c r="I2787" t="s">
        <v>60</v>
      </c>
      <c r="J2787">
        <v>75975</v>
      </c>
      <c r="K2787">
        <v>4</v>
      </c>
      <c r="L2787">
        <v>48419</v>
      </c>
      <c r="M2787" t="s">
        <v>1426</v>
      </c>
      <c r="N2787">
        <v>2004</v>
      </c>
      <c r="P2787">
        <v>25</v>
      </c>
      <c r="Q2787">
        <v>25</v>
      </c>
    </row>
    <row r="2788" spans="1:17" x14ac:dyDescent="0.3">
      <c r="A2788">
        <v>2787</v>
      </c>
      <c r="D2788">
        <v>2277</v>
      </c>
      <c r="E2788">
        <v>-94.74</v>
      </c>
      <c r="F2788">
        <v>32.615000000000002</v>
      </c>
      <c r="G2788">
        <v>3</v>
      </c>
      <c r="H2788" t="s">
        <v>24</v>
      </c>
      <c r="I2788" t="s">
        <v>60</v>
      </c>
      <c r="J2788">
        <v>75605</v>
      </c>
      <c r="K2788">
        <v>3</v>
      </c>
      <c r="L2788">
        <v>48183</v>
      </c>
      <c r="M2788" t="s">
        <v>1427</v>
      </c>
      <c r="N2788">
        <v>2004</v>
      </c>
      <c r="P2788">
        <v>26</v>
      </c>
      <c r="Q2788">
        <v>26</v>
      </c>
    </row>
    <row r="2789" spans="1:17" x14ac:dyDescent="0.3">
      <c r="A2789">
        <v>2788</v>
      </c>
      <c r="D2789">
        <v>2328</v>
      </c>
      <c r="E2789">
        <v>-95.37</v>
      </c>
      <c r="F2789">
        <v>32.143999999999998</v>
      </c>
      <c r="G2789">
        <v>3</v>
      </c>
      <c r="H2789" t="s">
        <v>24</v>
      </c>
      <c r="I2789" t="s">
        <v>60</v>
      </c>
      <c r="J2789">
        <v>75757</v>
      </c>
      <c r="K2789">
        <v>4</v>
      </c>
      <c r="L2789">
        <v>48423</v>
      </c>
      <c r="M2789" t="s">
        <v>1428</v>
      </c>
      <c r="N2789">
        <v>2004</v>
      </c>
      <c r="P2789">
        <v>27</v>
      </c>
      <c r="Q2789">
        <v>27</v>
      </c>
    </row>
    <row r="2790" spans="1:17" x14ac:dyDescent="0.3">
      <c r="A2790">
        <v>2789</v>
      </c>
      <c r="D2790">
        <v>2335</v>
      </c>
      <c r="E2790">
        <v>-94.108999999999995</v>
      </c>
      <c r="F2790">
        <v>31.532</v>
      </c>
      <c r="G2790">
        <v>3</v>
      </c>
      <c r="H2790" t="s">
        <v>24</v>
      </c>
      <c r="I2790" t="s">
        <v>60</v>
      </c>
      <c r="J2790">
        <v>75972</v>
      </c>
      <c r="K2790">
        <v>4</v>
      </c>
      <c r="L2790">
        <v>48405</v>
      </c>
      <c r="M2790" t="s">
        <v>1428</v>
      </c>
      <c r="N2790">
        <v>2004</v>
      </c>
      <c r="P2790">
        <v>28</v>
      </c>
      <c r="Q2790">
        <v>28</v>
      </c>
    </row>
    <row r="2791" spans="1:17" x14ac:dyDescent="0.3">
      <c r="A2791">
        <v>2790</v>
      </c>
      <c r="D2791">
        <v>2337</v>
      </c>
      <c r="E2791">
        <v>-95.126999999999995</v>
      </c>
      <c r="F2791">
        <v>31.349</v>
      </c>
      <c r="G2791">
        <v>3</v>
      </c>
      <c r="H2791" t="s">
        <v>24</v>
      </c>
      <c r="I2791" t="s">
        <v>60</v>
      </c>
      <c r="J2791">
        <v>75858</v>
      </c>
      <c r="K2791">
        <v>4</v>
      </c>
      <c r="L2791">
        <v>48225</v>
      </c>
      <c r="M2791" t="s">
        <v>1428</v>
      </c>
      <c r="N2791">
        <v>2004</v>
      </c>
      <c r="P2791">
        <v>29</v>
      </c>
      <c r="Q2791">
        <v>29</v>
      </c>
    </row>
    <row r="2792" spans="1:17" x14ac:dyDescent="0.3">
      <c r="A2792">
        <v>2791</v>
      </c>
      <c r="D2792">
        <v>2338</v>
      </c>
      <c r="E2792">
        <v>-95.266999999999996</v>
      </c>
      <c r="F2792">
        <v>31.960999999999999</v>
      </c>
      <c r="G2792">
        <v>3</v>
      </c>
      <c r="H2792" t="s">
        <v>24</v>
      </c>
      <c r="I2792" t="s">
        <v>60</v>
      </c>
      <c r="J2792">
        <v>75766</v>
      </c>
      <c r="K2792">
        <v>4</v>
      </c>
      <c r="L2792">
        <v>48073</v>
      </c>
      <c r="M2792" t="s">
        <v>1428</v>
      </c>
      <c r="N2792">
        <v>2004</v>
      </c>
      <c r="P2792">
        <v>30</v>
      </c>
      <c r="Q2792">
        <v>30</v>
      </c>
    </row>
    <row r="2793" spans="1:17" x14ac:dyDescent="0.3">
      <c r="A2793">
        <v>2792</v>
      </c>
      <c r="D2793">
        <v>2340</v>
      </c>
      <c r="E2793">
        <v>-94.903000000000006</v>
      </c>
      <c r="F2793">
        <v>33.131999999999998</v>
      </c>
      <c r="G2793">
        <v>3</v>
      </c>
      <c r="H2793" t="s">
        <v>24</v>
      </c>
      <c r="I2793" t="s">
        <v>60</v>
      </c>
      <c r="J2793">
        <v>75558</v>
      </c>
      <c r="K2793">
        <v>4</v>
      </c>
      <c r="L2793">
        <v>48449</v>
      </c>
      <c r="M2793" t="s">
        <v>1428</v>
      </c>
      <c r="N2793">
        <v>2004</v>
      </c>
      <c r="P2793">
        <v>31</v>
      </c>
      <c r="Q2793">
        <v>31</v>
      </c>
    </row>
    <row r="2794" spans="1:17" x14ac:dyDescent="0.3">
      <c r="A2794">
        <v>2793</v>
      </c>
      <c r="D2794">
        <v>2357</v>
      </c>
      <c r="E2794">
        <v>-94.823999999999998</v>
      </c>
      <c r="F2794">
        <v>31.001000000000001</v>
      </c>
      <c r="G2794">
        <v>3</v>
      </c>
      <c r="H2794" t="s">
        <v>33</v>
      </c>
      <c r="I2794" t="s">
        <v>60</v>
      </c>
      <c r="J2794">
        <v>75939</v>
      </c>
      <c r="K2794">
        <v>4</v>
      </c>
      <c r="L2794">
        <v>48373</v>
      </c>
      <c r="M2794" t="s">
        <v>1429</v>
      </c>
      <c r="N2794">
        <v>2004</v>
      </c>
      <c r="P2794">
        <v>32</v>
      </c>
      <c r="Q2794">
        <v>32</v>
      </c>
    </row>
    <row r="2795" spans="1:17" x14ac:dyDescent="0.3">
      <c r="A2795">
        <v>2794</v>
      </c>
      <c r="D2795">
        <v>2364</v>
      </c>
      <c r="E2795">
        <v>-95.063999999999993</v>
      </c>
      <c r="F2795">
        <v>30.337</v>
      </c>
      <c r="G2795">
        <v>3</v>
      </c>
      <c r="H2795" t="s">
        <v>33</v>
      </c>
      <c r="I2795" t="s">
        <v>60</v>
      </c>
      <c r="K2795">
        <v>4</v>
      </c>
      <c r="L2795">
        <v>48291</v>
      </c>
      <c r="M2795" t="s">
        <v>1429</v>
      </c>
      <c r="N2795">
        <v>2004</v>
      </c>
      <c r="P2795">
        <v>33</v>
      </c>
      <c r="Q2795">
        <v>33</v>
      </c>
    </row>
    <row r="2796" spans="1:17" x14ac:dyDescent="0.3">
      <c r="A2796">
        <v>2795</v>
      </c>
      <c r="D2796">
        <v>2368</v>
      </c>
      <c r="E2796">
        <v>-94.734999999999999</v>
      </c>
      <c r="F2796">
        <v>30.916</v>
      </c>
      <c r="G2796">
        <v>3</v>
      </c>
      <c r="H2796" t="s">
        <v>33</v>
      </c>
      <c r="I2796" t="s">
        <v>60</v>
      </c>
      <c r="J2796">
        <v>75934</v>
      </c>
      <c r="K2796">
        <v>4</v>
      </c>
      <c r="L2796">
        <v>48373</v>
      </c>
      <c r="M2796" t="s">
        <v>1429</v>
      </c>
      <c r="N2796">
        <v>2004</v>
      </c>
      <c r="P2796">
        <v>34</v>
      </c>
      <c r="Q2796">
        <v>34</v>
      </c>
    </row>
    <row r="2797" spans="1:17" x14ac:dyDescent="0.3">
      <c r="A2797">
        <v>2796</v>
      </c>
      <c r="D2797">
        <v>2370</v>
      </c>
      <c r="E2797">
        <v>-95.819000000000003</v>
      </c>
      <c r="F2797">
        <v>29.786000000000001</v>
      </c>
      <c r="G2797">
        <v>3</v>
      </c>
      <c r="H2797" t="s">
        <v>33</v>
      </c>
      <c r="I2797" t="s">
        <v>60</v>
      </c>
      <c r="J2797">
        <v>77493</v>
      </c>
      <c r="K2797">
        <v>1</v>
      </c>
      <c r="L2797">
        <v>48201</v>
      </c>
      <c r="M2797" t="s">
        <v>1429</v>
      </c>
      <c r="N2797">
        <v>2004</v>
      </c>
      <c r="P2797">
        <v>35</v>
      </c>
      <c r="Q2797">
        <v>35</v>
      </c>
    </row>
    <row r="2798" spans="1:17" x14ac:dyDescent="0.3">
      <c r="A2798">
        <v>2797</v>
      </c>
      <c r="D2798">
        <v>2375</v>
      </c>
      <c r="E2798">
        <v>-94.177999999999997</v>
      </c>
      <c r="F2798">
        <v>31.789000000000001</v>
      </c>
      <c r="G2798">
        <v>3</v>
      </c>
      <c r="H2798" t="s">
        <v>34</v>
      </c>
      <c r="I2798" t="s">
        <v>60</v>
      </c>
      <c r="K2798">
        <v>4</v>
      </c>
      <c r="L2798">
        <v>48419</v>
      </c>
      <c r="M2798" t="s">
        <v>1430</v>
      </c>
      <c r="N2798">
        <v>2004</v>
      </c>
      <c r="P2798">
        <v>36</v>
      </c>
      <c r="Q2798">
        <v>36</v>
      </c>
    </row>
    <row r="2799" spans="1:17" x14ac:dyDescent="0.3">
      <c r="A2799">
        <v>2798</v>
      </c>
      <c r="D2799">
        <v>2378</v>
      </c>
      <c r="E2799">
        <v>-95.108000000000004</v>
      </c>
      <c r="F2799">
        <v>31.617999999999999</v>
      </c>
      <c r="G2799">
        <v>3</v>
      </c>
      <c r="H2799" t="s">
        <v>34</v>
      </c>
      <c r="I2799" t="s">
        <v>60</v>
      </c>
      <c r="J2799">
        <v>75925</v>
      </c>
      <c r="K2799">
        <v>4</v>
      </c>
      <c r="L2799">
        <v>48073</v>
      </c>
      <c r="M2799" t="s">
        <v>1430</v>
      </c>
      <c r="N2799">
        <v>2004</v>
      </c>
      <c r="P2799">
        <v>37</v>
      </c>
      <c r="Q2799">
        <v>37</v>
      </c>
    </row>
    <row r="2800" spans="1:17" x14ac:dyDescent="0.3">
      <c r="A2800">
        <v>2799</v>
      </c>
      <c r="D2800">
        <v>2386</v>
      </c>
      <c r="E2800">
        <v>-94.713999999999999</v>
      </c>
      <c r="F2800">
        <v>31.337</v>
      </c>
      <c r="G2800">
        <v>3</v>
      </c>
      <c r="H2800" t="s">
        <v>24</v>
      </c>
      <c r="I2800" t="s">
        <v>60</v>
      </c>
      <c r="J2800">
        <v>75901</v>
      </c>
      <c r="K2800">
        <v>1</v>
      </c>
      <c r="L2800">
        <v>48005</v>
      </c>
      <c r="M2800" t="s">
        <v>1431</v>
      </c>
      <c r="N2800">
        <v>2004</v>
      </c>
      <c r="P2800">
        <v>38</v>
      </c>
      <c r="Q2800">
        <v>38</v>
      </c>
    </row>
    <row r="2801" spans="1:17" x14ac:dyDescent="0.3">
      <c r="A2801">
        <v>2800</v>
      </c>
      <c r="D2801">
        <v>2387</v>
      </c>
      <c r="E2801">
        <v>-93.754000000000005</v>
      </c>
      <c r="F2801">
        <v>30.850999999999999</v>
      </c>
      <c r="G2801">
        <v>3</v>
      </c>
      <c r="H2801" t="s">
        <v>24</v>
      </c>
      <c r="I2801" t="s">
        <v>60</v>
      </c>
      <c r="K2801">
        <v>4</v>
      </c>
      <c r="L2801">
        <v>48351</v>
      </c>
      <c r="M2801" t="s">
        <v>1431</v>
      </c>
      <c r="N2801">
        <v>2004</v>
      </c>
      <c r="P2801">
        <v>39</v>
      </c>
      <c r="Q2801">
        <v>39</v>
      </c>
    </row>
    <row r="2802" spans="1:17" x14ac:dyDescent="0.3">
      <c r="A2802">
        <v>2801</v>
      </c>
      <c r="D2802">
        <v>2388</v>
      </c>
      <c r="E2802">
        <v>-94.352999999999994</v>
      </c>
      <c r="F2802">
        <v>33.005000000000003</v>
      </c>
      <c r="G2802">
        <v>3</v>
      </c>
      <c r="H2802" t="s">
        <v>24</v>
      </c>
      <c r="I2802" t="s">
        <v>60</v>
      </c>
      <c r="J2802">
        <v>75563</v>
      </c>
      <c r="K2802">
        <v>3</v>
      </c>
      <c r="L2802">
        <v>48067</v>
      </c>
      <c r="M2802" t="s">
        <v>1431</v>
      </c>
      <c r="N2802">
        <v>2004</v>
      </c>
      <c r="P2802">
        <v>40</v>
      </c>
      <c r="Q2802">
        <v>40</v>
      </c>
    </row>
    <row r="2803" spans="1:17" x14ac:dyDescent="0.3">
      <c r="A2803">
        <v>2802</v>
      </c>
      <c r="D2803">
        <v>2389</v>
      </c>
      <c r="E2803">
        <v>-95.108000000000004</v>
      </c>
      <c r="F2803">
        <v>31.617999999999999</v>
      </c>
      <c r="G2803">
        <v>3</v>
      </c>
      <c r="H2803" t="s">
        <v>24</v>
      </c>
      <c r="I2803" t="s">
        <v>60</v>
      </c>
      <c r="J2803">
        <v>75925</v>
      </c>
      <c r="K2803">
        <v>4</v>
      </c>
      <c r="L2803">
        <v>48073</v>
      </c>
      <c r="M2803" t="s">
        <v>1431</v>
      </c>
      <c r="N2803">
        <v>2004</v>
      </c>
      <c r="P2803">
        <v>41</v>
      </c>
      <c r="Q2803">
        <v>41</v>
      </c>
    </row>
    <row r="2804" spans="1:17" x14ac:dyDescent="0.3">
      <c r="A2804">
        <v>2803</v>
      </c>
      <c r="D2804">
        <v>2394</v>
      </c>
      <c r="E2804">
        <v>-94.001999999999995</v>
      </c>
      <c r="F2804">
        <v>30.920999999999999</v>
      </c>
      <c r="G2804">
        <v>3</v>
      </c>
      <c r="H2804" t="s">
        <v>24</v>
      </c>
      <c r="I2804" t="s">
        <v>60</v>
      </c>
      <c r="J2804">
        <v>75951</v>
      </c>
      <c r="K2804">
        <v>4</v>
      </c>
      <c r="L2804">
        <v>48241</v>
      </c>
      <c r="M2804" t="s">
        <v>1431</v>
      </c>
      <c r="N2804">
        <v>2004</v>
      </c>
      <c r="P2804">
        <v>42</v>
      </c>
      <c r="Q2804">
        <v>42</v>
      </c>
    </row>
    <row r="2805" spans="1:17" x14ac:dyDescent="0.3">
      <c r="A2805">
        <v>2804</v>
      </c>
      <c r="D2805">
        <v>2395</v>
      </c>
      <c r="E2805">
        <v>-95.052999999999997</v>
      </c>
      <c r="F2805">
        <v>33.61</v>
      </c>
      <c r="G2805">
        <v>3</v>
      </c>
      <c r="H2805" t="s">
        <v>24</v>
      </c>
      <c r="I2805" t="s">
        <v>60</v>
      </c>
      <c r="J2805">
        <v>75426</v>
      </c>
      <c r="K2805">
        <v>4</v>
      </c>
      <c r="L2805">
        <v>48387</v>
      </c>
      <c r="M2805" t="s">
        <v>1431</v>
      </c>
      <c r="N2805">
        <v>2004</v>
      </c>
      <c r="P2805">
        <v>43</v>
      </c>
      <c r="Q2805">
        <v>43</v>
      </c>
    </row>
    <row r="2806" spans="1:17" x14ac:dyDescent="0.3">
      <c r="A2806">
        <v>2805</v>
      </c>
      <c r="D2806">
        <v>2398</v>
      </c>
      <c r="E2806">
        <v>-95.108000000000004</v>
      </c>
      <c r="F2806">
        <v>31.617999999999999</v>
      </c>
      <c r="G2806">
        <v>3</v>
      </c>
      <c r="H2806" t="s">
        <v>24</v>
      </c>
      <c r="I2806" t="s">
        <v>60</v>
      </c>
      <c r="J2806">
        <v>75925</v>
      </c>
      <c r="K2806">
        <v>4</v>
      </c>
      <c r="L2806">
        <v>48073</v>
      </c>
      <c r="M2806" t="s">
        <v>1431</v>
      </c>
      <c r="N2806">
        <v>2004</v>
      </c>
      <c r="P2806">
        <v>44</v>
      </c>
      <c r="Q2806">
        <v>44</v>
      </c>
    </row>
    <row r="2807" spans="1:17" x14ac:dyDescent="0.3">
      <c r="A2807">
        <v>2806</v>
      </c>
      <c r="D2807">
        <v>2400</v>
      </c>
      <c r="E2807">
        <v>-95.430999999999997</v>
      </c>
      <c r="F2807">
        <v>30.449000000000002</v>
      </c>
      <c r="G2807">
        <v>3</v>
      </c>
      <c r="H2807" t="s">
        <v>19</v>
      </c>
      <c r="I2807" t="s">
        <v>60</v>
      </c>
      <c r="J2807">
        <v>77378</v>
      </c>
      <c r="K2807">
        <v>4</v>
      </c>
      <c r="L2807">
        <v>48339</v>
      </c>
      <c r="M2807" t="s">
        <v>25</v>
      </c>
      <c r="N2807">
        <v>2004</v>
      </c>
      <c r="P2807">
        <v>45</v>
      </c>
      <c r="Q2807">
        <v>45</v>
      </c>
    </row>
    <row r="2808" spans="1:17" x14ac:dyDescent="0.3">
      <c r="A2808">
        <v>2807</v>
      </c>
      <c r="D2808">
        <v>2403</v>
      </c>
      <c r="E2808">
        <v>-95.328000000000003</v>
      </c>
      <c r="F2808">
        <v>30.922000000000001</v>
      </c>
      <c r="G2808">
        <v>3</v>
      </c>
      <c r="H2808" t="s">
        <v>19</v>
      </c>
      <c r="I2808" t="s">
        <v>60</v>
      </c>
      <c r="J2808">
        <v>75862</v>
      </c>
      <c r="K2808">
        <v>4</v>
      </c>
      <c r="L2808">
        <v>48455</v>
      </c>
      <c r="M2808" t="s">
        <v>25</v>
      </c>
      <c r="N2808">
        <v>2004</v>
      </c>
      <c r="P2808">
        <v>46</v>
      </c>
      <c r="Q2808">
        <v>46</v>
      </c>
    </row>
    <row r="2809" spans="1:17" x14ac:dyDescent="0.3">
      <c r="A2809">
        <v>2808</v>
      </c>
      <c r="D2809">
        <v>2405</v>
      </c>
      <c r="E2809">
        <v>-99.337999999999994</v>
      </c>
      <c r="F2809">
        <v>31.131</v>
      </c>
      <c r="G2809">
        <v>3</v>
      </c>
      <c r="H2809" t="s">
        <v>19</v>
      </c>
      <c r="I2809" t="s">
        <v>60</v>
      </c>
      <c r="J2809">
        <v>76825</v>
      </c>
      <c r="K2809">
        <v>4</v>
      </c>
      <c r="L2809">
        <v>48307</v>
      </c>
      <c r="M2809" t="s">
        <v>25</v>
      </c>
      <c r="N2809">
        <v>2004</v>
      </c>
      <c r="P2809">
        <v>47</v>
      </c>
      <c r="Q2809">
        <v>47</v>
      </c>
    </row>
    <row r="2810" spans="1:17" x14ac:dyDescent="0.3">
      <c r="A2810">
        <v>2809</v>
      </c>
      <c r="D2810">
        <v>2407</v>
      </c>
      <c r="E2810">
        <v>-94.959000000000003</v>
      </c>
      <c r="F2810">
        <v>30.738</v>
      </c>
      <c r="G2810">
        <v>3</v>
      </c>
      <c r="H2810" t="s">
        <v>19</v>
      </c>
      <c r="I2810" t="s">
        <v>60</v>
      </c>
      <c r="J2810">
        <v>77351</v>
      </c>
      <c r="K2810">
        <v>3</v>
      </c>
      <c r="L2810">
        <v>48373</v>
      </c>
      <c r="M2810" t="s">
        <v>25</v>
      </c>
      <c r="N2810">
        <v>2004</v>
      </c>
      <c r="P2810">
        <v>48</v>
      </c>
      <c r="Q2810">
        <v>48</v>
      </c>
    </row>
    <row r="2811" spans="1:17" x14ac:dyDescent="0.3">
      <c r="A2811">
        <v>2810</v>
      </c>
      <c r="D2811">
        <v>2408</v>
      </c>
      <c r="E2811">
        <v>-96.704999999999998</v>
      </c>
      <c r="F2811">
        <v>32.643000000000001</v>
      </c>
      <c r="G2811">
        <v>3</v>
      </c>
      <c r="H2811" t="s">
        <v>19</v>
      </c>
      <c r="I2811" t="s">
        <v>60</v>
      </c>
      <c r="J2811">
        <v>75141</v>
      </c>
      <c r="K2811">
        <v>4</v>
      </c>
      <c r="L2811">
        <v>48113</v>
      </c>
      <c r="M2811" t="s">
        <v>25</v>
      </c>
      <c r="N2811">
        <v>2004</v>
      </c>
      <c r="P2811">
        <v>49</v>
      </c>
      <c r="Q2811">
        <v>49</v>
      </c>
    </row>
    <row r="2812" spans="1:17" x14ac:dyDescent="0.3">
      <c r="A2812">
        <v>2811</v>
      </c>
      <c r="D2812">
        <v>2409</v>
      </c>
      <c r="E2812">
        <v>-94.525999999999996</v>
      </c>
      <c r="F2812">
        <v>31.808</v>
      </c>
      <c r="G2812">
        <v>3</v>
      </c>
      <c r="H2812" t="s">
        <v>19</v>
      </c>
      <c r="I2812" t="s">
        <v>60</v>
      </c>
      <c r="J2812">
        <v>75946</v>
      </c>
      <c r="K2812">
        <v>4</v>
      </c>
      <c r="L2812">
        <v>48347</v>
      </c>
      <c r="M2812" t="s">
        <v>25</v>
      </c>
      <c r="N2812">
        <v>2004</v>
      </c>
      <c r="P2812">
        <v>50</v>
      </c>
      <c r="Q2812">
        <v>50</v>
      </c>
    </row>
    <row r="2813" spans="1:17" x14ac:dyDescent="0.3">
      <c r="A2813">
        <v>2812</v>
      </c>
      <c r="D2813">
        <v>2410</v>
      </c>
      <c r="E2813">
        <v>-94.150999999999996</v>
      </c>
      <c r="F2813">
        <v>32.973999999999997</v>
      </c>
      <c r="G2813">
        <v>3</v>
      </c>
      <c r="H2813" t="s">
        <v>19</v>
      </c>
      <c r="I2813" t="s">
        <v>60</v>
      </c>
      <c r="J2813">
        <v>75555</v>
      </c>
      <c r="K2813">
        <v>4</v>
      </c>
      <c r="L2813">
        <v>48067</v>
      </c>
      <c r="M2813" t="s">
        <v>25</v>
      </c>
      <c r="N2813">
        <v>2004</v>
      </c>
      <c r="P2813">
        <v>51</v>
      </c>
      <c r="Q2813">
        <v>51</v>
      </c>
    </row>
    <row r="2814" spans="1:17" x14ac:dyDescent="0.3">
      <c r="A2814">
        <v>2813</v>
      </c>
      <c r="D2814">
        <v>2411</v>
      </c>
      <c r="E2814">
        <v>-94.79</v>
      </c>
      <c r="F2814">
        <v>32.119999999999997</v>
      </c>
      <c r="G2814">
        <v>3</v>
      </c>
      <c r="H2814" t="s">
        <v>19</v>
      </c>
      <c r="I2814" t="s">
        <v>60</v>
      </c>
      <c r="K2814">
        <v>4</v>
      </c>
      <c r="L2814">
        <v>48401</v>
      </c>
      <c r="M2814" t="s">
        <v>25</v>
      </c>
      <c r="N2814">
        <v>2004</v>
      </c>
      <c r="P2814">
        <v>52</v>
      </c>
      <c r="Q2814">
        <v>52</v>
      </c>
    </row>
    <row r="2815" spans="1:17" x14ac:dyDescent="0.3">
      <c r="A2815">
        <v>2814</v>
      </c>
      <c r="D2815">
        <v>2412</v>
      </c>
      <c r="E2815">
        <v>-94.959000000000003</v>
      </c>
      <c r="F2815">
        <v>30.738</v>
      </c>
      <c r="G2815">
        <v>3</v>
      </c>
      <c r="H2815" t="s">
        <v>19</v>
      </c>
      <c r="I2815" t="s">
        <v>60</v>
      </c>
      <c r="J2815">
        <v>77351</v>
      </c>
      <c r="K2815">
        <v>3</v>
      </c>
      <c r="L2815">
        <v>48373</v>
      </c>
      <c r="M2815" t="s">
        <v>25</v>
      </c>
      <c r="N2815">
        <v>2004</v>
      </c>
      <c r="P2815">
        <v>53</v>
      </c>
      <c r="Q2815">
        <v>53</v>
      </c>
    </row>
    <row r="2816" spans="1:17" x14ac:dyDescent="0.3">
      <c r="A2816">
        <v>2815</v>
      </c>
      <c r="D2816">
        <v>2413</v>
      </c>
      <c r="E2816">
        <v>-94.662000000000006</v>
      </c>
      <c r="F2816">
        <v>31.620999999999999</v>
      </c>
      <c r="G2816">
        <v>3</v>
      </c>
      <c r="H2816" t="s">
        <v>19</v>
      </c>
      <c r="I2816" t="s">
        <v>60</v>
      </c>
      <c r="J2816">
        <v>75963</v>
      </c>
      <c r="K2816">
        <v>4</v>
      </c>
      <c r="L2816">
        <v>48347</v>
      </c>
      <c r="M2816" t="s">
        <v>25</v>
      </c>
      <c r="N2816">
        <v>2004</v>
      </c>
      <c r="P2816">
        <v>54</v>
      </c>
      <c r="Q2816">
        <v>54</v>
      </c>
    </row>
    <row r="2817" spans="1:17" x14ac:dyDescent="0.3">
      <c r="A2817">
        <v>2816</v>
      </c>
      <c r="D2817">
        <v>2414</v>
      </c>
      <c r="E2817">
        <v>-94.853999999999999</v>
      </c>
      <c r="F2817">
        <v>31.786000000000001</v>
      </c>
      <c r="G2817">
        <v>3</v>
      </c>
      <c r="H2817" t="s">
        <v>19</v>
      </c>
      <c r="I2817" t="s">
        <v>60</v>
      </c>
      <c r="J2817">
        <v>75760</v>
      </c>
      <c r="K2817">
        <v>4</v>
      </c>
      <c r="L2817">
        <v>48347</v>
      </c>
      <c r="M2817" t="s">
        <v>25</v>
      </c>
      <c r="N2817">
        <v>2004</v>
      </c>
      <c r="P2817">
        <v>55</v>
      </c>
      <c r="Q2817">
        <v>55</v>
      </c>
    </row>
    <row r="2818" spans="1:17" x14ac:dyDescent="0.3">
      <c r="A2818">
        <v>2817</v>
      </c>
      <c r="D2818">
        <v>2415</v>
      </c>
      <c r="E2818">
        <v>-95.882000000000005</v>
      </c>
      <c r="F2818">
        <v>31.135000000000002</v>
      </c>
      <c r="G2818">
        <v>3</v>
      </c>
      <c r="H2818" t="s">
        <v>19</v>
      </c>
      <c r="I2818" t="s">
        <v>60</v>
      </c>
      <c r="J2818">
        <v>75850</v>
      </c>
      <c r="K2818">
        <v>4</v>
      </c>
      <c r="L2818">
        <v>48289</v>
      </c>
      <c r="M2818" t="s">
        <v>25</v>
      </c>
      <c r="N2818">
        <v>2004</v>
      </c>
      <c r="P2818">
        <v>56</v>
      </c>
      <c r="Q2818">
        <v>56</v>
      </c>
    </row>
    <row r="2819" spans="1:17" x14ac:dyDescent="0.3">
      <c r="A2819">
        <v>2818</v>
      </c>
      <c r="D2819">
        <v>2416</v>
      </c>
      <c r="E2819">
        <v>-95.052999999999997</v>
      </c>
      <c r="F2819">
        <v>33.61</v>
      </c>
      <c r="G2819">
        <v>3</v>
      </c>
      <c r="H2819" t="s">
        <v>19</v>
      </c>
      <c r="I2819" t="s">
        <v>60</v>
      </c>
      <c r="J2819">
        <v>75426</v>
      </c>
      <c r="K2819">
        <v>4</v>
      </c>
      <c r="L2819">
        <v>48387</v>
      </c>
      <c r="M2819" t="s">
        <v>25</v>
      </c>
      <c r="N2819">
        <v>2004</v>
      </c>
      <c r="P2819">
        <v>57</v>
      </c>
      <c r="Q2819">
        <v>57</v>
      </c>
    </row>
    <row r="2820" spans="1:17" x14ac:dyDescent="0.3">
      <c r="A2820">
        <v>2819</v>
      </c>
      <c r="D2820">
        <v>2417</v>
      </c>
      <c r="E2820">
        <v>-94.82</v>
      </c>
      <c r="F2820">
        <v>31.003</v>
      </c>
      <c r="G2820">
        <v>3</v>
      </c>
      <c r="H2820" t="s">
        <v>19</v>
      </c>
      <c r="I2820" t="s">
        <v>60</v>
      </c>
      <c r="J2820">
        <v>75939</v>
      </c>
      <c r="K2820">
        <v>2</v>
      </c>
      <c r="L2820">
        <v>48373</v>
      </c>
      <c r="M2820" t="s">
        <v>25</v>
      </c>
      <c r="N2820">
        <v>2004</v>
      </c>
      <c r="P2820">
        <v>58</v>
      </c>
      <c r="Q2820">
        <v>58</v>
      </c>
    </row>
    <row r="2821" spans="1:17" x14ac:dyDescent="0.3">
      <c r="A2821">
        <v>2820</v>
      </c>
      <c r="D2821">
        <v>2418</v>
      </c>
      <c r="E2821">
        <v>-95.108000000000004</v>
      </c>
      <c r="F2821">
        <v>31.617999999999999</v>
      </c>
      <c r="G2821">
        <v>3</v>
      </c>
      <c r="H2821" t="s">
        <v>19</v>
      </c>
      <c r="I2821" t="s">
        <v>60</v>
      </c>
      <c r="K2821">
        <v>4</v>
      </c>
      <c r="L2821">
        <v>48073</v>
      </c>
      <c r="M2821" t="s">
        <v>25</v>
      </c>
      <c r="N2821">
        <v>2004</v>
      </c>
      <c r="P2821">
        <v>59</v>
      </c>
      <c r="Q2821">
        <v>59</v>
      </c>
    </row>
    <row r="2822" spans="1:17" x14ac:dyDescent="0.3">
      <c r="A2822">
        <v>2821</v>
      </c>
      <c r="D2822">
        <v>2419</v>
      </c>
      <c r="E2822">
        <v>-94.531000000000006</v>
      </c>
      <c r="F2822">
        <v>31.797999999999998</v>
      </c>
      <c r="G2822">
        <v>3</v>
      </c>
      <c r="H2822" t="s">
        <v>19</v>
      </c>
      <c r="I2822" t="s">
        <v>60</v>
      </c>
      <c r="J2822">
        <v>75946</v>
      </c>
      <c r="K2822">
        <v>4</v>
      </c>
      <c r="L2822">
        <v>48347</v>
      </c>
      <c r="M2822" t="s">
        <v>25</v>
      </c>
      <c r="N2822">
        <v>2004</v>
      </c>
      <c r="P2822">
        <v>60</v>
      </c>
      <c r="Q2822">
        <v>60</v>
      </c>
    </row>
    <row r="2823" spans="1:17" x14ac:dyDescent="0.3">
      <c r="A2823">
        <v>2822</v>
      </c>
      <c r="D2823">
        <v>2420</v>
      </c>
      <c r="E2823">
        <v>-94.17</v>
      </c>
      <c r="F2823">
        <v>33.110999999999997</v>
      </c>
      <c r="G2823">
        <v>3</v>
      </c>
      <c r="H2823" t="s">
        <v>19</v>
      </c>
      <c r="I2823" t="s">
        <v>60</v>
      </c>
      <c r="K2823">
        <v>4</v>
      </c>
      <c r="L2823">
        <v>48067</v>
      </c>
      <c r="M2823" t="s">
        <v>25</v>
      </c>
      <c r="N2823">
        <v>2004</v>
      </c>
      <c r="P2823">
        <v>61</v>
      </c>
      <c r="Q2823">
        <v>61</v>
      </c>
    </row>
    <row r="2824" spans="1:17" x14ac:dyDescent="0.3">
      <c r="A2824">
        <v>2823</v>
      </c>
      <c r="D2824">
        <v>2421</v>
      </c>
      <c r="E2824">
        <v>-95.489000000000004</v>
      </c>
      <c r="F2824">
        <v>32.090000000000003</v>
      </c>
      <c r="G2824">
        <v>3</v>
      </c>
      <c r="H2824" t="s">
        <v>19</v>
      </c>
      <c r="I2824" t="s">
        <v>60</v>
      </c>
      <c r="J2824">
        <v>75763</v>
      </c>
      <c r="K2824">
        <v>4</v>
      </c>
      <c r="L2824">
        <v>48213</v>
      </c>
      <c r="M2824" t="s">
        <v>25</v>
      </c>
      <c r="N2824">
        <v>2004</v>
      </c>
      <c r="P2824">
        <v>62</v>
      </c>
      <c r="Q2824">
        <v>62</v>
      </c>
    </row>
    <row r="2825" spans="1:17" x14ac:dyDescent="0.3">
      <c r="A2825">
        <v>2824</v>
      </c>
      <c r="D2825">
        <v>2422</v>
      </c>
      <c r="E2825">
        <v>-93.754000000000005</v>
      </c>
      <c r="F2825">
        <v>30.850999999999999</v>
      </c>
      <c r="G2825">
        <v>3</v>
      </c>
      <c r="H2825" t="s">
        <v>19</v>
      </c>
      <c r="I2825" t="s">
        <v>60</v>
      </c>
      <c r="K2825">
        <v>4</v>
      </c>
      <c r="L2825">
        <v>48351</v>
      </c>
      <c r="M2825" t="s">
        <v>25</v>
      </c>
      <c r="N2825">
        <v>2004</v>
      </c>
      <c r="P2825">
        <v>63</v>
      </c>
      <c r="Q2825">
        <v>63</v>
      </c>
    </row>
    <row r="2826" spans="1:17" x14ac:dyDescent="0.3">
      <c r="A2826">
        <v>2825</v>
      </c>
      <c r="D2826">
        <v>2423</v>
      </c>
      <c r="E2826">
        <v>-95.430999999999997</v>
      </c>
      <c r="F2826">
        <v>30.297999999999998</v>
      </c>
      <c r="G2826">
        <v>3</v>
      </c>
      <c r="H2826" t="s">
        <v>19</v>
      </c>
      <c r="I2826" t="s">
        <v>60</v>
      </c>
      <c r="J2826">
        <v>77301</v>
      </c>
      <c r="K2826">
        <v>1</v>
      </c>
      <c r="L2826">
        <v>48339</v>
      </c>
      <c r="M2826" t="s">
        <v>25</v>
      </c>
      <c r="N2826">
        <v>2004</v>
      </c>
      <c r="P2826">
        <v>64</v>
      </c>
      <c r="Q2826">
        <v>64</v>
      </c>
    </row>
    <row r="2827" spans="1:17" x14ac:dyDescent="0.3">
      <c r="A2827">
        <v>2826</v>
      </c>
      <c r="D2827">
        <v>2424</v>
      </c>
      <c r="E2827">
        <v>-95.436999999999998</v>
      </c>
      <c r="F2827">
        <v>32.802999999999997</v>
      </c>
      <c r="G2827">
        <v>3</v>
      </c>
      <c r="H2827" t="s">
        <v>19</v>
      </c>
      <c r="I2827" t="s">
        <v>60</v>
      </c>
      <c r="K2827">
        <v>4</v>
      </c>
      <c r="L2827">
        <v>48499</v>
      </c>
      <c r="M2827" t="s">
        <v>25</v>
      </c>
      <c r="N2827">
        <v>2004</v>
      </c>
      <c r="P2827">
        <v>65</v>
      </c>
      <c r="Q2827">
        <v>65</v>
      </c>
    </row>
    <row r="2828" spans="1:17" x14ac:dyDescent="0.3">
      <c r="A2828">
        <v>2827</v>
      </c>
      <c r="D2828">
        <v>2425</v>
      </c>
      <c r="E2828">
        <v>-96.602999999999994</v>
      </c>
      <c r="F2828">
        <v>33.64</v>
      </c>
      <c r="G2828">
        <v>3</v>
      </c>
      <c r="H2828" t="s">
        <v>19</v>
      </c>
      <c r="I2828" t="s">
        <v>60</v>
      </c>
      <c r="J2828">
        <v>75090</v>
      </c>
      <c r="K2828">
        <v>1</v>
      </c>
      <c r="L2828">
        <v>48181</v>
      </c>
      <c r="M2828" t="s">
        <v>25</v>
      </c>
      <c r="N2828">
        <v>2004</v>
      </c>
      <c r="P2828">
        <v>66</v>
      </c>
      <c r="Q2828">
        <v>66</v>
      </c>
    </row>
    <row r="2829" spans="1:17" x14ac:dyDescent="0.3">
      <c r="A2829">
        <v>2828</v>
      </c>
      <c r="D2829">
        <v>2426</v>
      </c>
      <c r="E2829">
        <v>-94.343000000000004</v>
      </c>
      <c r="F2829">
        <v>32.764000000000003</v>
      </c>
      <c r="G2829">
        <v>3</v>
      </c>
      <c r="H2829" t="s">
        <v>19</v>
      </c>
      <c r="I2829" t="s">
        <v>60</v>
      </c>
      <c r="J2829">
        <v>75657</v>
      </c>
      <c r="K2829">
        <v>1</v>
      </c>
      <c r="L2829">
        <v>48315</v>
      </c>
      <c r="M2829" t="s">
        <v>25</v>
      </c>
      <c r="N2829">
        <v>2004</v>
      </c>
      <c r="P2829">
        <v>67</v>
      </c>
      <c r="Q2829">
        <v>67</v>
      </c>
    </row>
    <row r="2830" spans="1:17" x14ac:dyDescent="0.3">
      <c r="A2830">
        <v>2829</v>
      </c>
      <c r="D2830">
        <v>2427</v>
      </c>
      <c r="E2830">
        <v>-101.91200000000001</v>
      </c>
      <c r="F2830">
        <v>33.475999999999999</v>
      </c>
      <c r="G2830">
        <v>3</v>
      </c>
      <c r="H2830" t="s">
        <v>19</v>
      </c>
      <c r="I2830" t="s">
        <v>60</v>
      </c>
      <c r="J2830">
        <v>79424</v>
      </c>
      <c r="K2830">
        <v>1</v>
      </c>
      <c r="L2830">
        <v>48303</v>
      </c>
      <c r="M2830" t="s">
        <v>25</v>
      </c>
      <c r="N2830">
        <v>2004</v>
      </c>
      <c r="P2830">
        <v>68</v>
      </c>
      <c r="Q2830">
        <v>68</v>
      </c>
    </row>
    <row r="2831" spans="1:17" x14ac:dyDescent="0.3">
      <c r="A2831">
        <v>2830</v>
      </c>
      <c r="D2831">
        <v>2428</v>
      </c>
      <c r="E2831">
        <v>-95.266999999999996</v>
      </c>
      <c r="F2831">
        <v>31.960999999999999</v>
      </c>
      <c r="G2831">
        <v>3</v>
      </c>
      <c r="H2831" t="s">
        <v>19</v>
      </c>
      <c r="I2831" t="s">
        <v>60</v>
      </c>
      <c r="J2831">
        <v>75766</v>
      </c>
      <c r="K2831">
        <v>4</v>
      </c>
      <c r="L2831">
        <v>48073</v>
      </c>
      <c r="M2831" t="s">
        <v>25</v>
      </c>
      <c r="N2831">
        <v>2004</v>
      </c>
      <c r="P2831">
        <v>69</v>
      </c>
      <c r="Q2831">
        <v>69</v>
      </c>
    </row>
    <row r="2832" spans="1:17" x14ac:dyDescent="0.3">
      <c r="A2832">
        <v>2831</v>
      </c>
      <c r="D2832">
        <v>2429</v>
      </c>
      <c r="E2832">
        <v>-95.379000000000005</v>
      </c>
      <c r="F2832">
        <v>30.957999999999998</v>
      </c>
      <c r="G2832">
        <v>3</v>
      </c>
      <c r="H2832" t="s">
        <v>19</v>
      </c>
      <c r="I2832" t="s">
        <v>60</v>
      </c>
      <c r="J2832">
        <v>75862</v>
      </c>
      <c r="K2832">
        <v>2</v>
      </c>
      <c r="L2832">
        <v>48455</v>
      </c>
      <c r="M2832" t="s">
        <v>25</v>
      </c>
      <c r="N2832">
        <v>2004</v>
      </c>
      <c r="P2832">
        <v>70</v>
      </c>
      <c r="Q2832">
        <v>70</v>
      </c>
    </row>
    <row r="2833" spans="1:17" x14ac:dyDescent="0.3">
      <c r="A2833">
        <v>2832</v>
      </c>
      <c r="D2833">
        <v>2430</v>
      </c>
      <c r="E2833">
        <v>-94.606999999999999</v>
      </c>
      <c r="F2833">
        <v>30.221</v>
      </c>
      <c r="G2833">
        <v>3</v>
      </c>
      <c r="H2833" t="s">
        <v>19</v>
      </c>
      <c r="I2833" t="s">
        <v>60</v>
      </c>
      <c r="J2833">
        <v>77519</v>
      </c>
      <c r="K2833">
        <v>4</v>
      </c>
      <c r="L2833">
        <v>48199</v>
      </c>
      <c r="M2833" t="s">
        <v>25</v>
      </c>
      <c r="N2833">
        <v>2004</v>
      </c>
      <c r="P2833">
        <v>71</v>
      </c>
      <c r="Q2833">
        <v>71</v>
      </c>
    </row>
    <row r="2834" spans="1:17" x14ac:dyDescent="0.3">
      <c r="A2834">
        <v>2833</v>
      </c>
      <c r="D2834">
        <v>2431</v>
      </c>
      <c r="E2834">
        <v>-94.581999999999994</v>
      </c>
      <c r="F2834">
        <v>32.534999999999997</v>
      </c>
      <c r="G2834">
        <v>3</v>
      </c>
      <c r="H2834" t="s">
        <v>19</v>
      </c>
      <c r="I2834" t="s">
        <v>60</v>
      </c>
      <c r="K2834">
        <v>4</v>
      </c>
      <c r="L2834">
        <v>48203</v>
      </c>
      <c r="M2834" t="s">
        <v>25</v>
      </c>
      <c r="N2834">
        <v>2004</v>
      </c>
      <c r="P2834">
        <v>72</v>
      </c>
      <c r="Q2834">
        <v>72</v>
      </c>
    </row>
    <row r="2835" spans="1:17" x14ac:dyDescent="0.3">
      <c r="A2835">
        <v>2834</v>
      </c>
      <c r="D2835">
        <v>2432</v>
      </c>
      <c r="E2835">
        <v>-95.34</v>
      </c>
      <c r="F2835">
        <v>29.861999999999998</v>
      </c>
      <c r="G2835">
        <v>3</v>
      </c>
      <c r="H2835" t="s">
        <v>19</v>
      </c>
      <c r="I2835" t="s">
        <v>60</v>
      </c>
      <c r="J2835">
        <v>77293</v>
      </c>
      <c r="K2835">
        <v>4</v>
      </c>
      <c r="L2835">
        <v>48201</v>
      </c>
      <c r="M2835" t="s">
        <v>25</v>
      </c>
      <c r="N2835">
        <v>2004</v>
      </c>
      <c r="P2835">
        <v>73</v>
      </c>
      <c r="Q2835">
        <v>73</v>
      </c>
    </row>
    <row r="2836" spans="1:17" x14ac:dyDescent="0.3">
      <c r="A2836">
        <v>2835</v>
      </c>
      <c r="D2836">
        <v>2433</v>
      </c>
      <c r="E2836">
        <v>-94.882000000000005</v>
      </c>
      <c r="F2836">
        <v>31.614000000000001</v>
      </c>
      <c r="G2836">
        <v>3</v>
      </c>
      <c r="H2836" t="s">
        <v>19</v>
      </c>
      <c r="I2836" t="s">
        <v>60</v>
      </c>
      <c r="J2836">
        <v>75943</v>
      </c>
      <c r="K2836">
        <v>4</v>
      </c>
      <c r="L2836">
        <v>48347</v>
      </c>
      <c r="M2836" t="s">
        <v>25</v>
      </c>
      <c r="N2836">
        <v>2004</v>
      </c>
      <c r="P2836">
        <v>74</v>
      </c>
      <c r="Q2836">
        <v>74</v>
      </c>
    </row>
    <row r="2837" spans="1:17" x14ac:dyDescent="0.3">
      <c r="A2837">
        <v>2836</v>
      </c>
      <c r="D2837">
        <v>2434</v>
      </c>
      <c r="E2837">
        <v>-94.84</v>
      </c>
      <c r="F2837">
        <v>31.43</v>
      </c>
      <c r="G2837">
        <v>3</v>
      </c>
      <c r="H2837" t="s">
        <v>19</v>
      </c>
      <c r="I2837" t="s">
        <v>60</v>
      </c>
      <c r="J2837">
        <v>75969</v>
      </c>
      <c r="K2837">
        <v>4</v>
      </c>
      <c r="L2837">
        <v>48005</v>
      </c>
      <c r="M2837" t="s">
        <v>25</v>
      </c>
      <c r="N2837">
        <v>2004</v>
      </c>
      <c r="P2837">
        <v>75</v>
      </c>
      <c r="Q2837">
        <v>75</v>
      </c>
    </row>
    <row r="2838" spans="1:17" x14ac:dyDescent="0.3">
      <c r="A2838">
        <v>2837</v>
      </c>
      <c r="D2838">
        <v>2435</v>
      </c>
      <c r="E2838">
        <v>-94.293000000000006</v>
      </c>
      <c r="F2838">
        <v>30.343</v>
      </c>
      <c r="G2838">
        <v>3</v>
      </c>
      <c r="H2838" t="s">
        <v>19</v>
      </c>
      <c r="I2838" t="s">
        <v>60</v>
      </c>
      <c r="J2838">
        <v>77625</v>
      </c>
      <c r="K2838">
        <v>4</v>
      </c>
      <c r="L2838">
        <v>48199</v>
      </c>
      <c r="M2838" t="s">
        <v>25</v>
      </c>
      <c r="N2838">
        <v>2004</v>
      </c>
      <c r="P2838">
        <v>76</v>
      </c>
      <c r="Q2838">
        <v>76</v>
      </c>
    </row>
    <row r="2839" spans="1:17" x14ac:dyDescent="0.3">
      <c r="A2839">
        <v>2838</v>
      </c>
      <c r="D2839">
        <v>2436</v>
      </c>
      <c r="E2839">
        <v>-94.367999999999995</v>
      </c>
      <c r="F2839">
        <v>33.009</v>
      </c>
      <c r="G2839">
        <v>3</v>
      </c>
      <c r="H2839" t="s">
        <v>19</v>
      </c>
      <c r="I2839" t="s">
        <v>60</v>
      </c>
      <c r="K2839">
        <v>4</v>
      </c>
      <c r="L2839">
        <v>48067</v>
      </c>
      <c r="M2839" t="s">
        <v>25</v>
      </c>
      <c r="N2839">
        <v>2004</v>
      </c>
      <c r="P2839">
        <v>77</v>
      </c>
      <c r="Q2839">
        <v>77</v>
      </c>
    </row>
    <row r="2840" spans="1:17" x14ac:dyDescent="0.3">
      <c r="A2840">
        <v>2839</v>
      </c>
      <c r="D2840">
        <v>2437</v>
      </c>
      <c r="E2840">
        <v>-95.286000000000001</v>
      </c>
      <c r="F2840">
        <v>30.478000000000002</v>
      </c>
      <c r="G2840">
        <v>3</v>
      </c>
      <c r="H2840" t="s">
        <v>19</v>
      </c>
      <c r="I2840" t="s">
        <v>60</v>
      </c>
      <c r="J2840">
        <v>77378</v>
      </c>
      <c r="K2840">
        <v>1</v>
      </c>
      <c r="L2840">
        <v>48407</v>
      </c>
      <c r="M2840" t="s">
        <v>25</v>
      </c>
      <c r="N2840">
        <v>2004</v>
      </c>
      <c r="P2840">
        <v>78</v>
      </c>
      <c r="Q2840">
        <v>78</v>
      </c>
    </row>
    <row r="2841" spans="1:17" x14ac:dyDescent="0.3">
      <c r="A2841">
        <v>2840</v>
      </c>
      <c r="D2841">
        <v>2438</v>
      </c>
      <c r="E2841">
        <v>-95.436999999999998</v>
      </c>
      <c r="F2841">
        <v>32.802999999999997</v>
      </c>
      <c r="G2841">
        <v>3</v>
      </c>
      <c r="H2841" t="s">
        <v>19</v>
      </c>
      <c r="I2841" t="s">
        <v>60</v>
      </c>
      <c r="K2841">
        <v>4</v>
      </c>
      <c r="L2841">
        <v>48499</v>
      </c>
      <c r="M2841" t="s">
        <v>25</v>
      </c>
      <c r="N2841">
        <v>2004</v>
      </c>
      <c r="P2841">
        <v>79</v>
      </c>
      <c r="Q2841">
        <v>79</v>
      </c>
    </row>
    <row r="2842" spans="1:17" x14ac:dyDescent="0.3">
      <c r="A2842">
        <v>2841</v>
      </c>
      <c r="D2842">
        <v>2439</v>
      </c>
      <c r="E2842">
        <v>-97.703999999999994</v>
      </c>
      <c r="F2842">
        <v>30.257999999999999</v>
      </c>
      <c r="G2842">
        <v>3</v>
      </c>
      <c r="H2842" t="s">
        <v>19</v>
      </c>
      <c r="I2842" t="s">
        <v>60</v>
      </c>
      <c r="J2842">
        <v>78702</v>
      </c>
      <c r="K2842">
        <v>1</v>
      </c>
      <c r="L2842">
        <v>48453</v>
      </c>
      <c r="M2842" t="s">
        <v>25</v>
      </c>
      <c r="N2842">
        <v>2004</v>
      </c>
      <c r="P2842">
        <v>80</v>
      </c>
      <c r="Q2842">
        <v>80</v>
      </c>
    </row>
    <row r="2843" spans="1:17" x14ac:dyDescent="0.3">
      <c r="A2843">
        <v>2842</v>
      </c>
      <c r="D2843">
        <v>2440</v>
      </c>
      <c r="E2843">
        <v>-95.787999999999997</v>
      </c>
      <c r="F2843">
        <v>30.187999999999999</v>
      </c>
      <c r="G2843">
        <v>3</v>
      </c>
      <c r="H2843" t="s">
        <v>19</v>
      </c>
      <c r="I2843" t="s">
        <v>60</v>
      </c>
      <c r="J2843">
        <v>77355</v>
      </c>
      <c r="K2843">
        <v>1</v>
      </c>
      <c r="L2843">
        <v>48339</v>
      </c>
      <c r="M2843" t="s">
        <v>25</v>
      </c>
      <c r="N2843">
        <v>2004</v>
      </c>
      <c r="P2843">
        <v>81</v>
      </c>
      <c r="Q2843">
        <v>81</v>
      </c>
    </row>
    <row r="2844" spans="1:17" x14ac:dyDescent="0.3">
      <c r="A2844">
        <v>2843</v>
      </c>
      <c r="D2844">
        <v>2442</v>
      </c>
      <c r="E2844">
        <v>-97.331000000000003</v>
      </c>
      <c r="F2844">
        <v>32.613999999999997</v>
      </c>
      <c r="G2844">
        <v>3</v>
      </c>
      <c r="H2844" t="s">
        <v>19</v>
      </c>
      <c r="I2844" t="s">
        <v>60</v>
      </c>
      <c r="J2844">
        <v>76140</v>
      </c>
      <c r="K2844">
        <v>1</v>
      </c>
      <c r="L2844">
        <v>48439</v>
      </c>
      <c r="M2844" t="s">
        <v>25</v>
      </c>
      <c r="N2844">
        <v>2004</v>
      </c>
      <c r="P2844">
        <v>82</v>
      </c>
      <c r="Q2844">
        <v>82</v>
      </c>
    </row>
    <row r="2845" spans="1:17" x14ac:dyDescent="0.3">
      <c r="A2845">
        <v>2844</v>
      </c>
      <c r="D2845">
        <v>2444</v>
      </c>
      <c r="E2845">
        <v>-94.738</v>
      </c>
      <c r="F2845">
        <v>32.145000000000003</v>
      </c>
      <c r="G2845">
        <v>3</v>
      </c>
      <c r="H2845" t="s">
        <v>19</v>
      </c>
      <c r="I2845" t="s">
        <v>60</v>
      </c>
      <c r="J2845">
        <v>75653</v>
      </c>
      <c r="K2845">
        <v>4</v>
      </c>
      <c r="L2845">
        <v>48401</v>
      </c>
      <c r="M2845" t="s">
        <v>25</v>
      </c>
      <c r="N2845">
        <v>2004</v>
      </c>
      <c r="P2845">
        <v>83</v>
      </c>
      <c r="Q2845">
        <v>83</v>
      </c>
    </row>
    <row r="2846" spans="1:17" x14ac:dyDescent="0.3">
      <c r="A2846">
        <v>2845</v>
      </c>
      <c r="D2846">
        <v>2447</v>
      </c>
      <c r="E2846">
        <v>-97.12</v>
      </c>
      <c r="F2846">
        <v>31.611000000000001</v>
      </c>
      <c r="G2846">
        <v>3</v>
      </c>
      <c r="H2846" t="s">
        <v>19</v>
      </c>
      <c r="I2846" t="s">
        <v>60</v>
      </c>
      <c r="J2846">
        <v>76705</v>
      </c>
      <c r="K2846">
        <v>1</v>
      </c>
      <c r="L2846">
        <v>48309</v>
      </c>
      <c r="M2846" t="s">
        <v>25</v>
      </c>
      <c r="N2846">
        <v>2004</v>
      </c>
      <c r="P2846">
        <v>84</v>
      </c>
      <c r="Q2846">
        <v>84</v>
      </c>
    </row>
    <row r="2847" spans="1:17" x14ac:dyDescent="0.3">
      <c r="A2847">
        <v>2846</v>
      </c>
      <c r="D2847">
        <v>2448</v>
      </c>
      <c r="E2847">
        <v>-95.572000000000003</v>
      </c>
      <c r="F2847">
        <v>31.632000000000001</v>
      </c>
      <c r="G2847">
        <v>3</v>
      </c>
      <c r="H2847" t="s">
        <v>19</v>
      </c>
      <c r="I2847" t="s">
        <v>60</v>
      </c>
      <c r="J2847">
        <v>75839</v>
      </c>
      <c r="K2847">
        <v>4</v>
      </c>
      <c r="L2847">
        <v>48001</v>
      </c>
      <c r="M2847" t="s">
        <v>25</v>
      </c>
      <c r="N2847">
        <v>2004</v>
      </c>
      <c r="P2847">
        <v>85</v>
      </c>
      <c r="Q2847">
        <v>85</v>
      </c>
    </row>
    <row r="2848" spans="1:17" x14ac:dyDescent="0.3">
      <c r="A2848">
        <v>2847</v>
      </c>
      <c r="D2848">
        <v>2449</v>
      </c>
      <c r="E2848">
        <v>-95.052999999999997</v>
      </c>
      <c r="F2848">
        <v>33.61</v>
      </c>
      <c r="G2848">
        <v>3</v>
      </c>
      <c r="H2848" t="s">
        <v>19</v>
      </c>
      <c r="I2848" t="s">
        <v>60</v>
      </c>
      <c r="J2848">
        <v>75426</v>
      </c>
      <c r="K2848">
        <v>4</v>
      </c>
      <c r="L2848">
        <v>48387</v>
      </c>
      <c r="M2848" t="s">
        <v>25</v>
      </c>
      <c r="N2848">
        <v>2004</v>
      </c>
      <c r="P2848">
        <v>86</v>
      </c>
      <c r="Q2848">
        <v>86</v>
      </c>
    </row>
    <row r="2849" spans="1:17" x14ac:dyDescent="0.3">
      <c r="A2849">
        <v>2848</v>
      </c>
      <c r="D2849">
        <v>2450</v>
      </c>
      <c r="E2849">
        <v>-94.790999999999997</v>
      </c>
      <c r="F2849">
        <v>32.170999999999999</v>
      </c>
      <c r="G2849">
        <v>3</v>
      </c>
      <c r="H2849" t="s">
        <v>19</v>
      </c>
      <c r="I2849" t="s">
        <v>60</v>
      </c>
      <c r="K2849">
        <v>4</v>
      </c>
      <c r="L2849">
        <v>48401</v>
      </c>
      <c r="M2849" t="s">
        <v>25</v>
      </c>
      <c r="N2849">
        <v>2004</v>
      </c>
      <c r="P2849">
        <v>87</v>
      </c>
      <c r="Q2849">
        <v>87</v>
      </c>
    </row>
    <row r="2850" spans="1:17" x14ac:dyDescent="0.3">
      <c r="A2850">
        <v>2849</v>
      </c>
      <c r="D2850">
        <v>2451</v>
      </c>
      <c r="E2850">
        <v>-94.4</v>
      </c>
      <c r="F2850">
        <v>31.902000000000001</v>
      </c>
      <c r="G2850">
        <v>3</v>
      </c>
      <c r="H2850" t="s">
        <v>19</v>
      </c>
      <c r="I2850" t="s">
        <v>60</v>
      </c>
      <c r="K2850">
        <v>4</v>
      </c>
      <c r="L2850">
        <v>48419</v>
      </c>
      <c r="M2850" t="s">
        <v>25</v>
      </c>
      <c r="N2850">
        <v>2004</v>
      </c>
      <c r="P2850">
        <v>88</v>
      </c>
      <c r="Q2850">
        <v>88</v>
      </c>
    </row>
    <row r="2851" spans="1:17" x14ac:dyDescent="0.3">
      <c r="A2851">
        <v>2850</v>
      </c>
      <c r="D2851">
        <v>2452</v>
      </c>
      <c r="E2851">
        <v>-98.096999999999994</v>
      </c>
      <c r="F2851">
        <v>29.702000000000002</v>
      </c>
      <c r="G2851">
        <v>3</v>
      </c>
      <c r="H2851" t="s">
        <v>19</v>
      </c>
      <c r="I2851" t="s">
        <v>60</v>
      </c>
      <c r="J2851">
        <v>78130</v>
      </c>
      <c r="K2851">
        <v>1</v>
      </c>
      <c r="L2851">
        <v>48091</v>
      </c>
      <c r="M2851" t="s">
        <v>25</v>
      </c>
      <c r="N2851">
        <v>2004</v>
      </c>
      <c r="P2851">
        <v>89</v>
      </c>
      <c r="Q2851">
        <v>89</v>
      </c>
    </row>
    <row r="2852" spans="1:17" x14ac:dyDescent="0.3">
      <c r="A2852">
        <v>2851</v>
      </c>
      <c r="D2852">
        <v>2453</v>
      </c>
      <c r="E2852">
        <v>-95.314999999999998</v>
      </c>
      <c r="F2852">
        <v>29.876000000000001</v>
      </c>
      <c r="G2852">
        <v>3</v>
      </c>
      <c r="H2852" t="s">
        <v>19</v>
      </c>
      <c r="I2852" t="s">
        <v>60</v>
      </c>
      <c r="J2852">
        <v>77093</v>
      </c>
      <c r="K2852">
        <v>1</v>
      </c>
      <c r="L2852">
        <v>48201</v>
      </c>
      <c r="M2852" t="s">
        <v>25</v>
      </c>
      <c r="N2852">
        <v>2004</v>
      </c>
      <c r="P2852">
        <v>90</v>
      </c>
      <c r="Q2852">
        <v>90</v>
      </c>
    </row>
    <row r="2853" spans="1:17" x14ac:dyDescent="0.3">
      <c r="A2853">
        <v>2852</v>
      </c>
      <c r="D2853">
        <v>2454</v>
      </c>
      <c r="E2853">
        <v>-94.593000000000004</v>
      </c>
      <c r="F2853">
        <v>32.619</v>
      </c>
      <c r="G2853">
        <v>3</v>
      </c>
      <c r="H2853" t="s">
        <v>19</v>
      </c>
      <c r="I2853" t="s">
        <v>60</v>
      </c>
      <c r="J2853">
        <v>75650</v>
      </c>
      <c r="K2853">
        <v>2</v>
      </c>
      <c r="L2853">
        <v>48203</v>
      </c>
      <c r="M2853" t="s">
        <v>25</v>
      </c>
      <c r="N2853">
        <v>2004</v>
      </c>
      <c r="P2853">
        <v>91</v>
      </c>
      <c r="Q2853">
        <v>91</v>
      </c>
    </row>
    <row r="2854" spans="1:17" x14ac:dyDescent="0.3">
      <c r="A2854">
        <v>2853</v>
      </c>
      <c r="D2854">
        <v>2455</v>
      </c>
      <c r="E2854">
        <v>-96.706999999999994</v>
      </c>
      <c r="F2854">
        <v>32.880000000000003</v>
      </c>
      <c r="G2854">
        <v>3</v>
      </c>
      <c r="H2854" t="s">
        <v>19</v>
      </c>
      <c r="I2854" t="s">
        <v>60</v>
      </c>
      <c r="J2854">
        <v>75355</v>
      </c>
      <c r="K2854">
        <v>4</v>
      </c>
      <c r="L2854">
        <v>48113</v>
      </c>
      <c r="M2854" t="s">
        <v>25</v>
      </c>
      <c r="N2854">
        <v>2004</v>
      </c>
      <c r="P2854">
        <v>92</v>
      </c>
      <c r="Q2854">
        <v>92</v>
      </c>
    </row>
    <row r="2855" spans="1:17" x14ac:dyDescent="0.3">
      <c r="A2855">
        <v>2854</v>
      </c>
      <c r="D2855">
        <v>2456</v>
      </c>
      <c r="E2855">
        <v>-94.37</v>
      </c>
      <c r="F2855">
        <v>32.588999999999999</v>
      </c>
      <c r="G2855">
        <v>3</v>
      </c>
      <c r="H2855" t="s">
        <v>19</v>
      </c>
      <c r="I2855" t="s">
        <v>60</v>
      </c>
      <c r="J2855">
        <v>75670</v>
      </c>
      <c r="K2855">
        <v>2</v>
      </c>
      <c r="L2855">
        <v>48203</v>
      </c>
      <c r="M2855" t="s">
        <v>25</v>
      </c>
      <c r="N2855">
        <v>2004</v>
      </c>
      <c r="P2855">
        <v>93</v>
      </c>
      <c r="Q2855">
        <v>93</v>
      </c>
    </row>
    <row r="2856" spans="1:17" x14ac:dyDescent="0.3">
      <c r="A2856">
        <v>2855</v>
      </c>
      <c r="D2856">
        <v>2457</v>
      </c>
      <c r="E2856">
        <v>-96.088999999999999</v>
      </c>
      <c r="F2856">
        <v>30.391999999999999</v>
      </c>
      <c r="G2856">
        <v>3</v>
      </c>
      <c r="H2856" t="s">
        <v>19</v>
      </c>
      <c r="I2856" t="s">
        <v>60</v>
      </c>
      <c r="K2856">
        <v>4</v>
      </c>
      <c r="L2856">
        <v>48185</v>
      </c>
      <c r="M2856" t="s">
        <v>25</v>
      </c>
      <c r="N2856">
        <v>2004</v>
      </c>
      <c r="P2856">
        <v>94</v>
      </c>
      <c r="Q2856">
        <v>94</v>
      </c>
    </row>
    <row r="2857" spans="1:17" x14ac:dyDescent="0.3">
      <c r="A2857">
        <v>2856</v>
      </c>
      <c r="D2857">
        <v>2458</v>
      </c>
      <c r="E2857">
        <v>-95.995000000000005</v>
      </c>
      <c r="F2857">
        <v>29.451000000000001</v>
      </c>
      <c r="G2857">
        <v>3</v>
      </c>
      <c r="H2857" t="s">
        <v>19</v>
      </c>
      <c r="I2857" t="s">
        <v>60</v>
      </c>
      <c r="J2857">
        <v>77451</v>
      </c>
      <c r="K2857">
        <v>1</v>
      </c>
      <c r="L2857">
        <v>48157</v>
      </c>
      <c r="M2857" t="s">
        <v>25</v>
      </c>
      <c r="N2857">
        <v>2004</v>
      </c>
      <c r="P2857">
        <v>95</v>
      </c>
      <c r="Q2857">
        <v>95</v>
      </c>
    </row>
    <row r="2858" spans="1:17" x14ac:dyDescent="0.3">
      <c r="A2858">
        <v>2857</v>
      </c>
      <c r="D2858">
        <v>2459</v>
      </c>
      <c r="E2858">
        <v>-94.259</v>
      </c>
      <c r="F2858">
        <v>30.327000000000002</v>
      </c>
      <c r="G2858">
        <v>3</v>
      </c>
      <c r="H2858" t="s">
        <v>19</v>
      </c>
      <c r="I2858" t="s">
        <v>60</v>
      </c>
      <c r="J2858">
        <v>77625</v>
      </c>
      <c r="K2858">
        <v>3</v>
      </c>
      <c r="L2858">
        <v>48199</v>
      </c>
      <c r="M2858" t="s">
        <v>25</v>
      </c>
      <c r="N2858">
        <v>2004</v>
      </c>
      <c r="P2858">
        <v>96</v>
      </c>
      <c r="Q2858">
        <v>96</v>
      </c>
    </row>
    <row r="2859" spans="1:17" x14ac:dyDescent="0.3">
      <c r="A2859">
        <v>2858</v>
      </c>
      <c r="D2859">
        <v>2460</v>
      </c>
      <c r="E2859">
        <v>-94.293000000000006</v>
      </c>
      <c r="F2859">
        <v>30.343</v>
      </c>
      <c r="G2859">
        <v>3</v>
      </c>
      <c r="H2859" t="s">
        <v>19</v>
      </c>
      <c r="I2859" t="s">
        <v>60</v>
      </c>
      <c r="J2859">
        <v>77625</v>
      </c>
      <c r="K2859">
        <v>4</v>
      </c>
      <c r="L2859">
        <v>48199</v>
      </c>
      <c r="M2859" t="s">
        <v>25</v>
      </c>
      <c r="N2859">
        <v>2004</v>
      </c>
      <c r="P2859">
        <v>97</v>
      </c>
      <c r="Q2859">
        <v>97</v>
      </c>
    </row>
    <row r="2860" spans="1:17" x14ac:dyDescent="0.3">
      <c r="A2860">
        <v>2859</v>
      </c>
      <c r="D2860">
        <v>2461</v>
      </c>
      <c r="E2860">
        <v>-94.185000000000002</v>
      </c>
      <c r="F2860">
        <v>30.318000000000001</v>
      </c>
      <c r="G2860">
        <v>3</v>
      </c>
      <c r="H2860" t="s">
        <v>19</v>
      </c>
      <c r="I2860" t="s">
        <v>60</v>
      </c>
      <c r="J2860">
        <v>77656</v>
      </c>
      <c r="K2860">
        <v>1</v>
      </c>
      <c r="L2860">
        <v>48199</v>
      </c>
      <c r="M2860" t="s">
        <v>25</v>
      </c>
      <c r="N2860">
        <v>2004</v>
      </c>
      <c r="P2860">
        <v>98</v>
      </c>
      <c r="Q2860">
        <v>98</v>
      </c>
    </row>
    <row r="2861" spans="1:17" x14ac:dyDescent="0.3">
      <c r="A2861">
        <v>2860</v>
      </c>
      <c r="D2861">
        <v>2462</v>
      </c>
      <c r="E2861">
        <v>-94.421999999999997</v>
      </c>
      <c r="F2861">
        <v>30.739000000000001</v>
      </c>
      <c r="G2861">
        <v>3</v>
      </c>
      <c r="H2861" t="s">
        <v>19</v>
      </c>
      <c r="I2861" t="s">
        <v>60</v>
      </c>
      <c r="J2861">
        <v>75979</v>
      </c>
      <c r="K2861">
        <v>4</v>
      </c>
      <c r="L2861">
        <v>48457</v>
      </c>
      <c r="M2861" t="s">
        <v>25</v>
      </c>
      <c r="N2861">
        <v>2004</v>
      </c>
      <c r="P2861">
        <v>99</v>
      </c>
      <c r="Q2861">
        <v>99</v>
      </c>
    </row>
    <row r="2862" spans="1:17" x14ac:dyDescent="0.3">
      <c r="A2862">
        <v>2861</v>
      </c>
      <c r="D2862">
        <v>2463</v>
      </c>
      <c r="E2862">
        <v>-94.637</v>
      </c>
      <c r="F2862">
        <v>31.58</v>
      </c>
      <c r="G2862">
        <v>3</v>
      </c>
      <c r="H2862" t="s">
        <v>19</v>
      </c>
      <c r="I2862" t="s">
        <v>60</v>
      </c>
      <c r="J2862">
        <v>75961</v>
      </c>
      <c r="K2862">
        <v>3</v>
      </c>
      <c r="L2862">
        <v>48347</v>
      </c>
      <c r="M2862" t="s">
        <v>25</v>
      </c>
      <c r="N2862">
        <v>2004</v>
      </c>
      <c r="P2862">
        <v>100</v>
      </c>
      <c r="Q2862">
        <v>100</v>
      </c>
    </row>
    <row r="2863" spans="1:17" x14ac:dyDescent="0.3">
      <c r="A2863">
        <v>2862</v>
      </c>
      <c r="D2863">
        <v>2464</v>
      </c>
      <c r="E2863">
        <v>-94.944000000000003</v>
      </c>
      <c r="F2863">
        <v>30.704000000000001</v>
      </c>
      <c r="G2863">
        <v>3</v>
      </c>
      <c r="H2863" t="s">
        <v>19</v>
      </c>
      <c r="I2863" t="s">
        <v>60</v>
      </c>
      <c r="K2863">
        <v>4</v>
      </c>
      <c r="L2863">
        <v>48373</v>
      </c>
      <c r="M2863" t="s">
        <v>25</v>
      </c>
      <c r="N2863">
        <v>2004</v>
      </c>
      <c r="P2863">
        <v>101</v>
      </c>
      <c r="Q2863">
        <v>101</v>
      </c>
    </row>
    <row r="2864" spans="1:17" x14ac:dyDescent="0.3">
      <c r="A2864">
        <v>2863</v>
      </c>
      <c r="D2864">
        <v>2466</v>
      </c>
      <c r="E2864">
        <v>-94.384</v>
      </c>
      <c r="F2864">
        <v>31.891999999999999</v>
      </c>
      <c r="G2864">
        <v>3</v>
      </c>
      <c r="H2864" t="s">
        <v>19</v>
      </c>
      <c r="I2864" t="s">
        <v>60</v>
      </c>
      <c r="J2864">
        <v>75975</v>
      </c>
      <c r="K2864">
        <v>3</v>
      </c>
      <c r="L2864">
        <v>48419</v>
      </c>
      <c r="M2864" t="s">
        <v>25</v>
      </c>
      <c r="N2864">
        <v>2004</v>
      </c>
      <c r="P2864">
        <v>102</v>
      </c>
      <c r="Q2864">
        <v>102</v>
      </c>
    </row>
    <row r="2865" spans="1:17" x14ac:dyDescent="0.3">
      <c r="A2865">
        <v>2864</v>
      </c>
      <c r="D2865">
        <v>2468</v>
      </c>
      <c r="E2865">
        <v>-94.733999999999995</v>
      </c>
      <c r="F2865">
        <v>32.805999999999997</v>
      </c>
      <c r="G2865">
        <v>3</v>
      </c>
      <c r="H2865" t="s">
        <v>19</v>
      </c>
      <c r="I2865" t="s">
        <v>60</v>
      </c>
      <c r="J2865">
        <v>75683</v>
      </c>
      <c r="K2865">
        <v>4</v>
      </c>
      <c r="L2865">
        <v>48459</v>
      </c>
      <c r="M2865" t="s">
        <v>25</v>
      </c>
      <c r="N2865">
        <v>2004</v>
      </c>
      <c r="P2865">
        <v>103</v>
      </c>
      <c r="Q2865">
        <v>103</v>
      </c>
    </row>
    <row r="2866" spans="1:17" x14ac:dyDescent="0.3">
      <c r="A2866">
        <v>2865</v>
      </c>
      <c r="D2866">
        <v>2469</v>
      </c>
      <c r="E2866">
        <v>-93.968000000000004</v>
      </c>
      <c r="F2866">
        <v>31.378</v>
      </c>
      <c r="G2866">
        <v>3</v>
      </c>
      <c r="H2866" t="s">
        <v>19</v>
      </c>
      <c r="I2866" t="s">
        <v>60</v>
      </c>
      <c r="J2866">
        <v>75930</v>
      </c>
      <c r="K2866">
        <v>4</v>
      </c>
      <c r="L2866">
        <v>48403</v>
      </c>
      <c r="M2866" t="s">
        <v>25</v>
      </c>
      <c r="N2866">
        <v>2004</v>
      </c>
      <c r="P2866">
        <v>104</v>
      </c>
      <c r="Q2866">
        <v>104</v>
      </c>
    </row>
    <row r="2867" spans="1:17" x14ac:dyDescent="0.3">
      <c r="A2867">
        <v>2866</v>
      </c>
      <c r="D2867">
        <v>2470</v>
      </c>
      <c r="E2867">
        <v>-95.388999999999996</v>
      </c>
      <c r="F2867">
        <v>29.78</v>
      </c>
      <c r="G2867">
        <v>3</v>
      </c>
      <c r="H2867" t="s">
        <v>19</v>
      </c>
      <c r="I2867" t="s">
        <v>60</v>
      </c>
      <c r="J2867">
        <v>77007</v>
      </c>
      <c r="K2867">
        <v>1</v>
      </c>
      <c r="L2867">
        <v>48201</v>
      </c>
      <c r="M2867" t="s">
        <v>25</v>
      </c>
      <c r="N2867">
        <v>2004</v>
      </c>
      <c r="P2867">
        <v>105</v>
      </c>
      <c r="Q2867">
        <v>105</v>
      </c>
    </row>
    <row r="2868" spans="1:17" x14ac:dyDescent="0.3">
      <c r="A2868">
        <v>2867</v>
      </c>
      <c r="D2868">
        <v>2471</v>
      </c>
      <c r="E2868">
        <v>-94.358000000000004</v>
      </c>
      <c r="F2868">
        <v>31.806999999999999</v>
      </c>
      <c r="G2868">
        <v>3</v>
      </c>
      <c r="H2868" t="s">
        <v>19</v>
      </c>
      <c r="I2868" t="s">
        <v>60</v>
      </c>
      <c r="J2868">
        <v>75975</v>
      </c>
      <c r="K2868">
        <v>3</v>
      </c>
      <c r="L2868">
        <v>48419</v>
      </c>
      <c r="M2868" t="s">
        <v>25</v>
      </c>
      <c r="N2868">
        <v>2004</v>
      </c>
      <c r="P2868">
        <v>106</v>
      </c>
      <c r="Q2868">
        <v>106</v>
      </c>
    </row>
    <row r="2869" spans="1:17" x14ac:dyDescent="0.3">
      <c r="A2869">
        <v>2868</v>
      </c>
      <c r="D2869">
        <v>2472</v>
      </c>
      <c r="E2869">
        <v>-95.41</v>
      </c>
      <c r="F2869">
        <v>29.591999999999999</v>
      </c>
      <c r="G2869">
        <v>3</v>
      </c>
      <c r="H2869" t="s">
        <v>19</v>
      </c>
      <c r="I2869" t="s">
        <v>60</v>
      </c>
      <c r="J2869">
        <v>77047</v>
      </c>
      <c r="K2869">
        <v>1</v>
      </c>
      <c r="L2869">
        <v>48201</v>
      </c>
      <c r="M2869" t="s">
        <v>25</v>
      </c>
      <c r="N2869">
        <v>2004</v>
      </c>
      <c r="P2869">
        <v>107</v>
      </c>
      <c r="Q2869">
        <v>107</v>
      </c>
    </row>
    <row r="2870" spans="1:17" x14ac:dyDescent="0.3">
      <c r="A2870">
        <v>2869</v>
      </c>
      <c r="D2870">
        <v>2473</v>
      </c>
      <c r="E2870">
        <v>-96.68</v>
      </c>
      <c r="F2870">
        <v>32.597000000000001</v>
      </c>
      <c r="G2870">
        <v>3</v>
      </c>
      <c r="H2870" t="s">
        <v>19</v>
      </c>
      <c r="I2870" t="s">
        <v>60</v>
      </c>
      <c r="J2870">
        <v>75172</v>
      </c>
      <c r="K2870">
        <v>4</v>
      </c>
      <c r="L2870">
        <v>48113</v>
      </c>
      <c r="M2870" t="s">
        <v>25</v>
      </c>
      <c r="N2870">
        <v>2004</v>
      </c>
      <c r="P2870">
        <v>108</v>
      </c>
      <c r="Q2870">
        <v>108</v>
      </c>
    </row>
    <row r="2871" spans="1:17" x14ac:dyDescent="0.3">
      <c r="A2871">
        <v>2870</v>
      </c>
      <c r="D2871">
        <v>2474</v>
      </c>
      <c r="E2871">
        <v>-93.974000000000004</v>
      </c>
      <c r="F2871">
        <v>30.43</v>
      </c>
      <c r="G2871">
        <v>3</v>
      </c>
      <c r="H2871" t="s">
        <v>19</v>
      </c>
      <c r="I2871" t="s">
        <v>60</v>
      </c>
      <c r="J2871">
        <v>77612</v>
      </c>
      <c r="K2871">
        <v>4</v>
      </c>
      <c r="L2871">
        <v>48241</v>
      </c>
      <c r="M2871" t="s">
        <v>25</v>
      </c>
      <c r="N2871">
        <v>2004</v>
      </c>
      <c r="P2871">
        <v>109</v>
      </c>
      <c r="Q2871">
        <v>109</v>
      </c>
    </row>
    <row r="2872" spans="1:17" x14ac:dyDescent="0.3">
      <c r="A2872">
        <v>2871</v>
      </c>
      <c r="D2872">
        <v>2475</v>
      </c>
      <c r="E2872">
        <v>-97.302000000000007</v>
      </c>
      <c r="F2872">
        <v>32.841999999999999</v>
      </c>
      <c r="G2872">
        <v>3</v>
      </c>
      <c r="H2872" t="s">
        <v>19</v>
      </c>
      <c r="I2872" t="s">
        <v>60</v>
      </c>
      <c r="J2872">
        <v>76137</v>
      </c>
      <c r="K2872">
        <v>1</v>
      </c>
      <c r="L2872">
        <v>48439</v>
      </c>
      <c r="M2872" t="s">
        <v>25</v>
      </c>
      <c r="N2872">
        <v>2004</v>
      </c>
      <c r="P2872">
        <v>110</v>
      </c>
      <c r="Q2872">
        <v>110</v>
      </c>
    </row>
    <row r="2873" spans="1:17" x14ac:dyDescent="0.3">
      <c r="A2873">
        <v>2872</v>
      </c>
      <c r="D2873">
        <v>2476</v>
      </c>
      <c r="E2873">
        <v>-95.284999999999997</v>
      </c>
      <c r="F2873">
        <v>31.972000000000001</v>
      </c>
      <c r="G2873">
        <v>3</v>
      </c>
      <c r="H2873" t="s">
        <v>19</v>
      </c>
      <c r="I2873" t="s">
        <v>60</v>
      </c>
      <c r="J2873">
        <v>75766</v>
      </c>
      <c r="K2873">
        <v>3</v>
      </c>
      <c r="L2873">
        <v>48073</v>
      </c>
      <c r="M2873" t="s">
        <v>25</v>
      </c>
      <c r="N2873">
        <v>2004</v>
      </c>
      <c r="P2873">
        <v>111</v>
      </c>
      <c r="Q2873">
        <v>111</v>
      </c>
    </row>
    <row r="2874" spans="1:17" x14ac:dyDescent="0.3">
      <c r="A2874">
        <v>2873</v>
      </c>
      <c r="D2874">
        <v>2477</v>
      </c>
      <c r="E2874">
        <v>-97.281999999999996</v>
      </c>
      <c r="F2874">
        <v>32.683999999999997</v>
      </c>
      <c r="G2874">
        <v>3</v>
      </c>
      <c r="H2874" t="s">
        <v>19</v>
      </c>
      <c r="I2874" t="s">
        <v>60</v>
      </c>
      <c r="J2874">
        <v>76119</v>
      </c>
      <c r="K2874">
        <v>1</v>
      </c>
      <c r="L2874">
        <v>48439</v>
      </c>
      <c r="M2874" t="s">
        <v>25</v>
      </c>
      <c r="N2874">
        <v>2004</v>
      </c>
      <c r="P2874">
        <v>112</v>
      </c>
      <c r="Q2874">
        <v>112</v>
      </c>
    </row>
    <row r="2875" spans="1:17" x14ac:dyDescent="0.3">
      <c r="A2875">
        <v>2874</v>
      </c>
      <c r="D2875">
        <v>2478</v>
      </c>
      <c r="E2875">
        <v>-97.42</v>
      </c>
      <c r="F2875">
        <v>27.794</v>
      </c>
      <c r="G2875">
        <v>3</v>
      </c>
      <c r="H2875" t="s">
        <v>19</v>
      </c>
      <c r="I2875" t="s">
        <v>60</v>
      </c>
      <c r="J2875">
        <v>78408</v>
      </c>
      <c r="K2875">
        <v>1</v>
      </c>
      <c r="L2875">
        <v>48355</v>
      </c>
      <c r="M2875" t="s">
        <v>25</v>
      </c>
      <c r="N2875">
        <v>2004</v>
      </c>
      <c r="P2875">
        <v>113</v>
      </c>
      <c r="Q2875">
        <v>113</v>
      </c>
    </row>
    <row r="2876" spans="1:17" x14ac:dyDescent="0.3">
      <c r="A2876">
        <v>2875</v>
      </c>
      <c r="D2876">
        <v>2479</v>
      </c>
      <c r="E2876">
        <v>-96.481999999999999</v>
      </c>
      <c r="F2876">
        <v>31.678999999999998</v>
      </c>
      <c r="G2876">
        <v>3</v>
      </c>
      <c r="H2876" t="s">
        <v>19</v>
      </c>
      <c r="I2876" t="s">
        <v>60</v>
      </c>
      <c r="J2876">
        <v>76667</v>
      </c>
      <c r="K2876">
        <v>4</v>
      </c>
      <c r="L2876">
        <v>48293</v>
      </c>
      <c r="M2876" t="s">
        <v>25</v>
      </c>
      <c r="N2876">
        <v>2004</v>
      </c>
      <c r="P2876">
        <v>114</v>
      </c>
      <c r="Q2876">
        <v>114</v>
      </c>
    </row>
    <row r="2877" spans="1:17" x14ac:dyDescent="0.3">
      <c r="A2877">
        <v>2876</v>
      </c>
      <c r="D2877">
        <v>2480</v>
      </c>
      <c r="E2877">
        <v>-94.97</v>
      </c>
      <c r="F2877">
        <v>33.158999999999999</v>
      </c>
      <c r="G2877">
        <v>3</v>
      </c>
      <c r="H2877" t="s">
        <v>19</v>
      </c>
      <c r="I2877" t="s">
        <v>60</v>
      </c>
      <c r="K2877">
        <v>4</v>
      </c>
      <c r="L2877">
        <v>48449</v>
      </c>
      <c r="M2877" t="s">
        <v>25</v>
      </c>
      <c r="N2877">
        <v>2004</v>
      </c>
      <c r="P2877">
        <v>115</v>
      </c>
      <c r="Q2877">
        <v>115</v>
      </c>
    </row>
    <row r="2878" spans="1:17" x14ac:dyDescent="0.3">
      <c r="A2878">
        <v>2877</v>
      </c>
      <c r="D2878">
        <v>2482</v>
      </c>
      <c r="E2878">
        <v>-94.363</v>
      </c>
      <c r="F2878">
        <v>32.767000000000003</v>
      </c>
      <c r="G2878">
        <v>3</v>
      </c>
      <c r="H2878" t="s">
        <v>19</v>
      </c>
      <c r="I2878" t="s">
        <v>60</v>
      </c>
      <c r="J2878">
        <v>75657</v>
      </c>
      <c r="K2878">
        <v>4</v>
      </c>
      <c r="L2878">
        <v>48315</v>
      </c>
      <c r="M2878" t="s">
        <v>25</v>
      </c>
      <c r="N2878">
        <v>2004</v>
      </c>
      <c r="P2878">
        <v>116</v>
      </c>
      <c r="Q2878">
        <v>116</v>
      </c>
    </row>
    <row r="2879" spans="1:17" x14ac:dyDescent="0.3">
      <c r="A2879">
        <v>2878</v>
      </c>
      <c r="D2879">
        <v>2483</v>
      </c>
      <c r="E2879">
        <v>-95.421999999999997</v>
      </c>
      <c r="F2879">
        <v>32.206000000000003</v>
      </c>
      <c r="G2879">
        <v>3</v>
      </c>
      <c r="H2879" t="s">
        <v>19</v>
      </c>
      <c r="I2879" t="s">
        <v>60</v>
      </c>
      <c r="J2879">
        <v>75762</v>
      </c>
      <c r="K2879">
        <v>1</v>
      </c>
      <c r="L2879">
        <v>48423</v>
      </c>
      <c r="M2879" t="s">
        <v>25</v>
      </c>
      <c r="N2879">
        <v>2004</v>
      </c>
      <c r="P2879">
        <v>117</v>
      </c>
      <c r="Q2879">
        <v>117</v>
      </c>
    </row>
    <row r="2880" spans="1:17" x14ac:dyDescent="0.3">
      <c r="A2880">
        <v>2879</v>
      </c>
      <c r="D2880">
        <v>2484</v>
      </c>
      <c r="E2880">
        <v>-97.271000000000001</v>
      </c>
      <c r="F2880">
        <v>30.13</v>
      </c>
      <c r="G2880">
        <v>3</v>
      </c>
      <c r="H2880" t="s">
        <v>19</v>
      </c>
      <c r="I2880" t="s">
        <v>60</v>
      </c>
      <c r="J2880">
        <v>78602</v>
      </c>
      <c r="K2880">
        <v>3</v>
      </c>
      <c r="L2880">
        <v>48021</v>
      </c>
      <c r="M2880" t="s">
        <v>25</v>
      </c>
      <c r="N2880">
        <v>2004</v>
      </c>
      <c r="P2880">
        <v>118</v>
      </c>
      <c r="Q2880">
        <v>118</v>
      </c>
    </row>
    <row r="2881" spans="1:17" x14ac:dyDescent="0.3">
      <c r="A2881">
        <v>2880</v>
      </c>
      <c r="D2881">
        <v>2485</v>
      </c>
      <c r="E2881">
        <v>-93.712999999999994</v>
      </c>
      <c r="F2881">
        <v>30.696000000000002</v>
      </c>
      <c r="G2881">
        <v>3</v>
      </c>
      <c r="H2881" t="s">
        <v>19</v>
      </c>
      <c r="I2881" t="s">
        <v>60</v>
      </c>
      <c r="K2881">
        <v>4</v>
      </c>
      <c r="L2881">
        <v>48351</v>
      </c>
      <c r="M2881" t="s">
        <v>25</v>
      </c>
      <c r="N2881">
        <v>2004</v>
      </c>
      <c r="P2881">
        <v>119</v>
      </c>
      <c r="Q2881">
        <v>119</v>
      </c>
    </row>
    <row r="2882" spans="1:17" x14ac:dyDescent="0.3">
      <c r="A2882">
        <v>2881</v>
      </c>
      <c r="D2882">
        <v>2486</v>
      </c>
      <c r="E2882">
        <v>-94.674999999999997</v>
      </c>
      <c r="F2882">
        <v>33.194000000000003</v>
      </c>
      <c r="G2882">
        <v>3</v>
      </c>
      <c r="H2882" t="s">
        <v>19</v>
      </c>
      <c r="I2882" t="s">
        <v>60</v>
      </c>
      <c r="K2882">
        <v>4</v>
      </c>
      <c r="L2882">
        <v>48343</v>
      </c>
      <c r="M2882" t="s">
        <v>25</v>
      </c>
      <c r="N2882">
        <v>2004</v>
      </c>
      <c r="P2882">
        <v>120</v>
      </c>
      <c r="Q2882">
        <v>120</v>
      </c>
    </row>
    <row r="2883" spans="1:17" x14ac:dyDescent="0.3">
      <c r="A2883">
        <v>2882</v>
      </c>
      <c r="D2883">
        <v>2487</v>
      </c>
      <c r="E2883">
        <v>-95.144999999999996</v>
      </c>
      <c r="F2883">
        <v>30.234999999999999</v>
      </c>
      <c r="G2883">
        <v>3</v>
      </c>
      <c r="H2883" t="s">
        <v>19</v>
      </c>
      <c r="I2883" t="s">
        <v>60</v>
      </c>
      <c r="J2883">
        <v>77372</v>
      </c>
      <c r="K2883">
        <v>3</v>
      </c>
      <c r="L2883">
        <v>48339</v>
      </c>
      <c r="M2883" t="s">
        <v>25</v>
      </c>
      <c r="N2883">
        <v>2004</v>
      </c>
      <c r="P2883">
        <v>121</v>
      </c>
      <c r="Q2883">
        <v>121</v>
      </c>
    </row>
    <row r="2884" spans="1:17" x14ac:dyDescent="0.3">
      <c r="A2884">
        <v>2883</v>
      </c>
      <c r="D2884">
        <v>2488</v>
      </c>
      <c r="E2884">
        <v>-95.052999999999997</v>
      </c>
      <c r="F2884">
        <v>33.61</v>
      </c>
      <c r="G2884">
        <v>3</v>
      </c>
      <c r="H2884" t="s">
        <v>19</v>
      </c>
      <c r="I2884" t="s">
        <v>60</v>
      </c>
      <c r="J2884">
        <v>75426</v>
      </c>
      <c r="K2884">
        <v>4</v>
      </c>
      <c r="L2884">
        <v>48387</v>
      </c>
      <c r="M2884" t="s">
        <v>25</v>
      </c>
      <c r="N2884">
        <v>2004</v>
      </c>
      <c r="P2884">
        <v>122</v>
      </c>
      <c r="Q2884">
        <v>122</v>
      </c>
    </row>
    <row r="2885" spans="1:17" x14ac:dyDescent="0.3">
      <c r="A2885">
        <v>2884</v>
      </c>
      <c r="D2885">
        <v>2489</v>
      </c>
      <c r="E2885">
        <v>-95.197999999999993</v>
      </c>
      <c r="F2885">
        <v>30.36</v>
      </c>
      <c r="G2885">
        <v>3</v>
      </c>
      <c r="H2885" t="s">
        <v>19</v>
      </c>
      <c r="I2885" t="s">
        <v>60</v>
      </c>
      <c r="J2885">
        <v>77328</v>
      </c>
      <c r="K2885">
        <v>4</v>
      </c>
      <c r="L2885">
        <v>48339</v>
      </c>
      <c r="M2885" t="s">
        <v>25</v>
      </c>
      <c r="N2885">
        <v>2004</v>
      </c>
      <c r="P2885">
        <v>123</v>
      </c>
      <c r="Q2885">
        <v>123</v>
      </c>
    </row>
    <row r="2886" spans="1:17" x14ac:dyDescent="0.3">
      <c r="A2886">
        <v>2885</v>
      </c>
      <c r="D2886">
        <v>2490</v>
      </c>
      <c r="E2886">
        <v>-94.903000000000006</v>
      </c>
      <c r="F2886">
        <v>33.131999999999998</v>
      </c>
      <c r="G2886">
        <v>3</v>
      </c>
      <c r="H2886" t="s">
        <v>19</v>
      </c>
      <c r="I2886" t="s">
        <v>60</v>
      </c>
      <c r="K2886">
        <v>4</v>
      </c>
      <c r="L2886">
        <v>48449</v>
      </c>
      <c r="M2886" t="s">
        <v>25</v>
      </c>
      <c r="N2886">
        <v>2004</v>
      </c>
      <c r="P2886">
        <v>124</v>
      </c>
      <c r="Q2886">
        <v>124</v>
      </c>
    </row>
    <row r="2887" spans="1:17" x14ac:dyDescent="0.3">
      <c r="A2887">
        <v>2886</v>
      </c>
      <c r="D2887">
        <v>2491</v>
      </c>
      <c r="E2887">
        <v>-94.412000000000006</v>
      </c>
      <c r="F2887">
        <v>31.484000000000002</v>
      </c>
      <c r="G2887">
        <v>3</v>
      </c>
      <c r="H2887" t="s">
        <v>19</v>
      </c>
      <c r="I2887" t="s">
        <v>60</v>
      </c>
      <c r="K2887">
        <v>4</v>
      </c>
      <c r="L2887">
        <v>48347</v>
      </c>
      <c r="M2887" t="s">
        <v>25</v>
      </c>
      <c r="N2887">
        <v>2004</v>
      </c>
      <c r="P2887">
        <v>125</v>
      </c>
      <c r="Q2887">
        <v>125</v>
      </c>
    </row>
    <row r="2888" spans="1:17" x14ac:dyDescent="0.3">
      <c r="A2888">
        <v>2887</v>
      </c>
      <c r="D2888">
        <v>2492</v>
      </c>
      <c r="E2888">
        <v>-94.966999999999999</v>
      </c>
      <c r="F2888">
        <v>32.991</v>
      </c>
      <c r="G2888">
        <v>3</v>
      </c>
      <c r="H2888" t="s">
        <v>19</v>
      </c>
      <c r="I2888" t="s">
        <v>60</v>
      </c>
      <c r="K2888">
        <v>4</v>
      </c>
      <c r="L2888">
        <v>48063</v>
      </c>
      <c r="M2888" t="s">
        <v>25</v>
      </c>
      <c r="N2888">
        <v>2004</v>
      </c>
      <c r="P2888">
        <v>126</v>
      </c>
      <c r="Q2888">
        <v>126</v>
      </c>
    </row>
    <row r="2889" spans="1:17" x14ac:dyDescent="0.3">
      <c r="A2889">
        <v>2888</v>
      </c>
      <c r="D2889">
        <v>2493</v>
      </c>
      <c r="E2889">
        <v>-94.688999999999993</v>
      </c>
      <c r="F2889">
        <v>31.920999999999999</v>
      </c>
      <c r="G2889">
        <v>3</v>
      </c>
      <c r="H2889" t="s">
        <v>19</v>
      </c>
      <c r="I2889" t="s">
        <v>60</v>
      </c>
      <c r="J2889">
        <v>75681</v>
      </c>
      <c r="K2889">
        <v>4</v>
      </c>
      <c r="L2889">
        <v>48401</v>
      </c>
      <c r="M2889" t="s">
        <v>25</v>
      </c>
      <c r="N2889">
        <v>2004</v>
      </c>
      <c r="P2889">
        <v>127</v>
      </c>
      <c r="Q2889">
        <v>127</v>
      </c>
    </row>
    <row r="2890" spans="1:17" x14ac:dyDescent="0.3">
      <c r="A2890">
        <v>2889</v>
      </c>
      <c r="D2890">
        <v>2494</v>
      </c>
      <c r="E2890">
        <v>-93.995999999999995</v>
      </c>
      <c r="F2890">
        <v>30.942</v>
      </c>
      <c r="G2890">
        <v>3</v>
      </c>
      <c r="H2890" t="s">
        <v>19</v>
      </c>
      <c r="I2890" t="s">
        <v>60</v>
      </c>
      <c r="J2890">
        <v>75951</v>
      </c>
      <c r="K2890">
        <v>1</v>
      </c>
      <c r="L2890">
        <v>48241</v>
      </c>
      <c r="M2890" t="s">
        <v>25</v>
      </c>
      <c r="N2890">
        <v>2004</v>
      </c>
      <c r="P2890">
        <v>128</v>
      </c>
      <c r="Q2890">
        <v>128</v>
      </c>
    </row>
    <row r="2891" spans="1:17" x14ac:dyDescent="0.3">
      <c r="A2891">
        <v>2890</v>
      </c>
      <c r="D2891">
        <v>2495</v>
      </c>
      <c r="E2891">
        <v>-93.897999999999996</v>
      </c>
      <c r="F2891">
        <v>30.658000000000001</v>
      </c>
      <c r="G2891">
        <v>3</v>
      </c>
      <c r="H2891" t="s">
        <v>19</v>
      </c>
      <c r="I2891" t="s">
        <v>60</v>
      </c>
      <c r="K2891">
        <v>4</v>
      </c>
      <c r="L2891">
        <v>48241</v>
      </c>
      <c r="M2891" t="s">
        <v>25</v>
      </c>
      <c r="N2891">
        <v>2004</v>
      </c>
      <c r="P2891">
        <v>129</v>
      </c>
      <c r="Q2891">
        <v>129</v>
      </c>
    </row>
    <row r="2892" spans="1:17" x14ac:dyDescent="0.3">
      <c r="A2892">
        <v>2891</v>
      </c>
      <c r="D2892">
        <v>2496</v>
      </c>
      <c r="E2892">
        <v>-94.429000000000002</v>
      </c>
      <c r="F2892">
        <v>33.46</v>
      </c>
      <c r="G2892">
        <v>3</v>
      </c>
      <c r="H2892" t="s">
        <v>19</v>
      </c>
      <c r="I2892" t="s">
        <v>60</v>
      </c>
      <c r="J2892">
        <v>75570</v>
      </c>
      <c r="K2892">
        <v>4</v>
      </c>
      <c r="L2892">
        <v>48037</v>
      </c>
      <c r="M2892" t="s">
        <v>25</v>
      </c>
      <c r="N2892">
        <v>2004</v>
      </c>
      <c r="P2892">
        <v>130</v>
      </c>
      <c r="Q2892">
        <v>130</v>
      </c>
    </row>
    <row r="2893" spans="1:17" x14ac:dyDescent="0.3">
      <c r="A2893">
        <v>2892</v>
      </c>
      <c r="D2893">
        <v>2497</v>
      </c>
      <c r="E2893">
        <v>-94.626999999999995</v>
      </c>
      <c r="F2893">
        <v>33.497999999999998</v>
      </c>
      <c r="G2893">
        <v>3</v>
      </c>
      <c r="H2893" t="s">
        <v>19</v>
      </c>
      <c r="I2893" t="s">
        <v>60</v>
      </c>
      <c r="J2893">
        <v>75559</v>
      </c>
      <c r="K2893">
        <v>4</v>
      </c>
      <c r="L2893">
        <v>48037</v>
      </c>
      <c r="M2893" t="s">
        <v>25</v>
      </c>
      <c r="N2893">
        <v>2004</v>
      </c>
      <c r="P2893">
        <v>131</v>
      </c>
      <c r="Q2893">
        <v>131</v>
      </c>
    </row>
    <row r="2894" spans="1:17" x14ac:dyDescent="0.3">
      <c r="A2894">
        <v>2893</v>
      </c>
      <c r="D2894">
        <v>2498</v>
      </c>
      <c r="E2894">
        <v>-97.272999999999996</v>
      </c>
      <c r="F2894">
        <v>32.625999999999998</v>
      </c>
      <c r="G2894">
        <v>3</v>
      </c>
      <c r="H2894" t="s">
        <v>19</v>
      </c>
      <c r="I2894" t="s">
        <v>60</v>
      </c>
      <c r="K2894">
        <v>4</v>
      </c>
      <c r="L2894">
        <v>48439</v>
      </c>
      <c r="M2894" t="s">
        <v>25</v>
      </c>
      <c r="N2894">
        <v>2004</v>
      </c>
      <c r="P2894">
        <v>132</v>
      </c>
      <c r="Q2894">
        <v>132</v>
      </c>
    </row>
    <row r="2895" spans="1:17" x14ac:dyDescent="0.3">
      <c r="A2895">
        <v>2894</v>
      </c>
      <c r="D2895">
        <v>2499</v>
      </c>
      <c r="E2895">
        <v>-97.733999999999995</v>
      </c>
      <c r="F2895">
        <v>30.213999999999999</v>
      </c>
      <c r="G2895">
        <v>3</v>
      </c>
      <c r="H2895" t="s">
        <v>19</v>
      </c>
      <c r="I2895" t="s">
        <v>60</v>
      </c>
      <c r="J2895">
        <v>78744</v>
      </c>
      <c r="K2895">
        <v>1</v>
      </c>
      <c r="L2895">
        <v>48453</v>
      </c>
      <c r="M2895" t="s">
        <v>25</v>
      </c>
      <c r="N2895">
        <v>2004</v>
      </c>
      <c r="P2895">
        <v>133</v>
      </c>
      <c r="Q2895">
        <v>133</v>
      </c>
    </row>
    <row r="2896" spans="1:17" x14ac:dyDescent="0.3">
      <c r="A2896">
        <v>2895</v>
      </c>
      <c r="D2896">
        <v>2500</v>
      </c>
      <c r="E2896">
        <v>-94.775999999999996</v>
      </c>
      <c r="F2896">
        <v>31.195</v>
      </c>
      <c r="G2896">
        <v>3</v>
      </c>
      <c r="H2896" t="s">
        <v>19</v>
      </c>
      <c r="I2896" t="s">
        <v>60</v>
      </c>
      <c r="J2896">
        <v>75941</v>
      </c>
      <c r="K2896">
        <v>4</v>
      </c>
      <c r="L2896">
        <v>48005</v>
      </c>
      <c r="M2896" t="s">
        <v>25</v>
      </c>
      <c r="N2896">
        <v>2004</v>
      </c>
      <c r="P2896">
        <v>134</v>
      </c>
      <c r="Q2896">
        <v>134</v>
      </c>
    </row>
    <row r="2897" spans="1:17" x14ac:dyDescent="0.3">
      <c r="A2897">
        <v>2896</v>
      </c>
      <c r="D2897">
        <v>2501</v>
      </c>
      <c r="E2897">
        <v>-94.108999999999995</v>
      </c>
      <c r="F2897">
        <v>31.532</v>
      </c>
      <c r="G2897">
        <v>3</v>
      </c>
      <c r="H2897" t="s">
        <v>19</v>
      </c>
      <c r="I2897" t="s">
        <v>60</v>
      </c>
      <c r="J2897">
        <v>75972</v>
      </c>
      <c r="K2897">
        <v>4</v>
      </c>
      <c r="L2897">
        <v>48405</v>
      </c>
      <c r="M2897" t="s">
        <v>25</v>
      </c>
      <c r="N2897">
        <v>2004</v>
      </c>
      <c r="P2897">
        <v>135</v>
      </c>
      <c r="Q2897">
        <v>135</v>
      </c>
    </row>
    <row r="2898" spans="1:17" x14ac:dyDescent="0.3">
      <c r="A2898">
        <v>2897</v>
      </c>
      <c r="D2898">
        <v>2502</v>
      </c>
      <c r="E2898">
        <v>-97.328000000000003</v>
      </c>
      <c r="F2898">
        <v>30.042999999999999</v>
      </c>
      <c r="G2898">
        <v>3</v>
      </c>
      <c r="H2898" t="s">
        <v>19</v>
      </c>
      <c r="I2898" t="s">
        <v>60</v>
      </c>
      <c r="J2898">
        <v>78602</v>
      </c>
      <c r="K2898">
        <v>2</v>
      </c>
      <c r="L2898">
        <v>48021</v>
      </c>
      <c r="M2898" t="s">
        <v>25</v>
      </c>
      <c r="N2898">
        <v>2004</v>
      </c>
      <c r="P2898">
        <v>136</v>
      </c>
      <c r="Q2898">
        <v>136</v>
      </c>
    </row>
    <row r="2899" spans="1:17" x14ac:dyDescent="0.3">
      <c r="A2899">
        <v>2898</v>
      </c>
      <c r="D2899">
        <v>2503</v>
      </c>
      <c r="E2899">
        <v>-99.34</v>
      </c>
      <c r="F2899">
        <v>31.131</v>
      </c>
      <c r="G2899">
        <v>3</v>
      </c>
      <c r="H2899" t="s">
        <v>19</v>
      </c>
      <c r="I2899" t="s">
        <v>60</v>
      </c>
      <c r="J2899">
        <v>76825</v>
      </c>
      <c r="K2899">
        <v>4</v>
      </c>
      <c r="L2899">
        <v>48307</v>
      </c>
      <c r="M2899" t="s">
        <v>25</v>
      </c>
      <c r="N2899">
        <v>2004</v>
      </c>
      <c r="P2899">
        <v>137</v>
      </c>
      <c r="Q2899">
        <v>137</v>
      </c>
    </row>
    <row r="2900" spans="1:17" x14ac:dyDescent="0.3">
      <c r="A2900">
        <v>2899</v>
      </c>
      <c r="D2900">
        <v>2504</v>
      </c>
      <c r="E2900">
        <v>-98.441999999999993</v>
      </c>
      <c r="F2900">
        <v>29.765000000000001</v>
      </c>
      <c r="G2900">
        <v>3</v>
      </c>
      <c r="H2900" t="s">
        <v>19</v>
      </c>
      <c r="I2900" t="s">
        <v>60</v>
      </c>
      <c r="J2900">
        <v>78163</v>
      </c>
      <c r="K2900">
        <v>4</v>
      </c>
      <c r="L2900">
        <v>48091</v>
      </c>
      <c r="M2900" t="s">
        <v>25</v>
      </c>
      <c r="N2900">
        <v>2004</v>
      </c>
      <c r="P2900">
        <v>138</v>
      </c>
      <c r="Q2900">
        <v>138</v>
      </c>
    </row>
    <row r="2901" spans="1:17" x14ac:dyDescent="0.3">
      <c r="A2901">
        <v>2900</v>
      </c>
      <c r="D2901">
        <v>2505</v>
      </c>
      <c r="E2901">
        <v>-97.167000000000002</v>
      </c>
      <c r="F2901">
        <v>30.013000000000002</v>
      </c>
      <c r="G2901">
        <v>3</v>
      </c>
      <c r="H2901" t="s">
        <v>19</v>
      </c>
      <c r="I2901" t="s">
        <v>60</v>
      </c>
      <c r="J2901">
        <v>78957</v>
      </c>
      <c r="K2901">
        <v>4</v>
      </c>
      <c r="L2901">
        <v>48021</v>
      </c>
      <c r="M2901" t="s">
        <v>25</v>
      </c>
      <c r="N2901">
        <v>2004</v>
      </c>
      <c r="P2901">
        <v>139</v>
      </c>
      <c r="Q2901">
        <v>139</v>
      </c>
    </row>
    <row r="2902" spans="1:17" x14ac:dyDescent="0.3">
      <c r="A2902">
        <v>2901</v>
      </c>
      <c r="D2902">
        <v>2506</v>
      </c>
      <c r="E2902">
        <v>-97.269000000000005</v>
      </c>
      <c r="F2902">
        <v>32.732999999999997</v>
      </c>
      <c r="G2902">
        <v>3</v>
      </c>
      <c r="H2902" t="s">
        <v>19</v>
      </c>
      <c r="I2902" t="s">
        <v>60</v>
      </c>
      <c r="J2902">
        <v>76105</v>
      </c>
      <c r="K2902">
        <v>1</v>
      </c>
      <c r="L2902">
        <v>48439</v>
      </c>
      <c r="M2902" t="s">
        <v>25</v>
      </c>
      <c r="N2902">
        <v>2004</v>
      </c>
      <c r="P2902">
        <v>140</v>
      </c>
      <c r="Q2902">
        <v>140</v>
      </c>
    </row>
    <row r="2903" spans="1:17" x14ac:dyDescent="0.3">
      <c r="A2903">
        <v>2902</v>
      </c>
      <c r="D2903">
        <v>2507</v>
      </c>
      <c r="E2903">
        <v>-98.114999999999995</v>
      </c>
      <c r="F2903">
        <v>29.356999999999999</v>
      </c>
      <c r="G2903">
        <v>3</v>
      </c>
      <c r="H2903" t="s">
        <v>19</v>
      </c>
      <c r="I2903" t="s">
        <v>60</v>
      </c>
      <c r="J2903">
        <v>78121</v>
      </c>
      <c r="K2903">
        <v>3</v>
      </c>
      <c r="L2903">
        <v>48187</v>
      </c>
      <c r="M2903" t="s">
        <v>25</v>
      </c>
      <c r="N2903">
        <v>2004</v>
      </c>
      <c r="P2903">
        <v>141</v>
      </c>
      <c r="Q2903">
        <v>141</v>
      </c>
    </row>
    <row r="2904" spans="1:17" x14ac:dyDescent="0.3">
      <c r="A2904">
        <v>2903</v>
      </c>
      <c r="D2904">
        <v>2508</v>
      </c>
      <c r="E2904">
        <v>-96.268000000000001</v>
      </c>
      <c r="F2904">
        <v>32.582999999999998</v>
      </c>
      <c r="G2904">
        <v>3</v>
      </c>
      <c r="H2904" t="s">
        <v>19</v>
      </c>
      <c r="I2904" t="s">
        <v>60</v>
      </c>
      <c r="J2904">
        <v>75142</v>
      </c>
      <c r="K2904">
        <v>4</v>
      </c>
      <c r="L2904">
        <v>48257</v>
      </c>
      <c r="M2904" t="s">
        <v>25</v>
      </c>
      <c r="N2904">
        <v>2004</v>
      </c>
      <c r="P2904">
        <v>142</v>
      </c>
      <c r="Q2904">
        <v>142</v>
      </c>
    </row>
    <row r="2905" spans="1:17" x14ac:dyDescent="0.3">
      <c r="A2905">
        <v>2904</v>
      </c>
      <c r="D2905">
        <v>2509</v>
      </c>
      <c r="E2905">
        <v>-99.748000000000005</v>
      </c>
      <c r="F2905">
        <v>29.236999999999998</v>
      </c>
      <c r="G2905">
        <v>3</v>
      </c>
      <c r="H2905" t="s">
        <v>19</v>
      </c>
      <c r="I2905" t="s">
        <v>60</v>
      </c>
      <c r="J2905">
        <v>78801</v>
      </c>
      <c r="K2905">
        <v>3</v>
      </c>
      <c r="L2905">
        <v>48463</v>
      </c>
      <c r="M2905" t="s">
        <v>25</v>
      </c>
      <c r="N2905">
        <v>2004</v>
      </c>
      <c r="P2905">
        <v>143</v>
      </c>
      <c r="Q2905">
        <v>143</v>
      </c>
    </row>
    <row r="2906" spans="1:17" x14ac:dyDescent="0.3">
      <c r="A2906">
        <v>2905</v>
      </c>
      <c r="D2906">
        <v>2510</v>
      </c>
      <c r="E2906">
        <v>-99.033000000000001</v>
      </c>
      <c r="F2906">
        <v>29.931000000000001</v>
      </c>
      <c r="G2906">
        <v>3</v>
      </c>
      <c r="H2906" t="s">
        <v>19</v>
      </c>
      <c r="I2906" t="s">
        <v>60</v>
      </c>
      <c r="K2906">
        <v>4</v>
      </c>
      <c r="L2906">
        <v>48265</v>
      </c>
      <c r="M2906" t="s">
        <v>25</v>
      </c>
      <c r="N2906">
        <v>2004</v>
      </c>
      <c r="P2906">
        <v>144</v>
      </c>
      <c r="Q2906">
        <v>144</v>
      </c>
    </row>
    <row r="2907" spans="1:17" x14ac:dyDescent="0.3">
      <c r="A2907">
        <v>2906</v>
      </c>
      <c r="D2907">
        <v>2511</v>
      </c>
      <c r="E2907">
        <v>-97.671000000000006</v>
      </c>
      <c r="F2907">
        <v>30.349</v>
      </c>
      <c r="G2907">
        <v>3</v>
      </c>
      <c r="H2907" t="s">
        <v>19</v>
      </c>
      <c r="I2907" t="s">
        <v>60</v>
      </c>
      <c r="J2907">
        <v>78754</v>
      </c>
      <c r="K2907">
        <v>1</v>
      </c>
      <c r="L2907">
        <v>48453</v>
      </c>
      <c r="M2907" t="s">
        <v>25</v>
      </c>
      <c r="N2907">
        <v>2004</v>
      </c>
      <c r="P2907">
        <v>145</v>
      </c>
      <c r="Q2907">
        <v>145</v>
      </c>
    </row>
    <row r="2908" spans="1:17" x14ac:dyDescent="0.3">
      <c r="A2908">
        <v>2907</v>
      </c>
      <c r="D2908">
        <v>2512</v>
      </c>
      <c r="E2908">
        <v>-98.454999999999998</v>
      </c>
      <c r="F2908">
        <v>29.437000000000001</v>
      </c>
      <c r="G2908">
        <v>3</v>
      </c>
      <c r="H2908" t="s">
        <v>19</v>
      </c>
      <c r="I2908" t="s">
        <v>60</v>
      </c>
      <c r="J2908">
        <v>78208</v>
      </c>
      <c r="K2908">
        <v>1</v>
      </c>
      <c r="L2908">
        <v>48029</v>
      </c>
      <c r="M2908" t="s">
        <v>25</v>
      </c>
      <c r="N2908">
        <v>2004</v>
      </c>
      <c r="P2908">
        <v>146</v>
      </c>
      <c r="Q2908">
        <v>146</v>
      </c>
    </row>
    <row r="2909" spans="1:17" x14ac:dyDescent="0.3">
      <c r="A2909">
        <v>2908</v>
      </c>
      <c r="D2909">
        <v>2514</v>
      </c>
      <c r="E2909">
        <v>-94.363</v>
      </c>
      <c r="F2909">
        <v>32.767000000000003</v>
      </c>
      <c r="G2909">
        <v>3</v>
      </c>
      <c r="H2909" t="s">
        <v>19</v>
      </c>
      <c r="I2909" t="s">
        <v>60</v>
      </c>
      <c r="J2909">
        <v>75657</v>
      </c>
      <c r="K2909">
        <v>4</v>
      </c>
      <c r="L2909">
        <v>48315</v>
      </c>
      <c r="M2909" t="s">
        <v>25</v>
      </c>
      <c r="N2909">
        <v>2004</v>
      </c>
      <c r="P2909">
        <v>147</v>
      </c>
      <c r="Q2909">
        <v>147</v>
      </c>
    </row>
    <row r="2910" spans="1:17" x14ac:dyDescent="0.3">
      <c r="A2910">
        <v>2909</v>
      </c>
      <c r="D2910">
        <v>2515</v>
      </c>
      <c r="E2910">
        <v>-94.489000000000004</v>
      </c>
      <c r="F2910">
        <v>31.827999999999999</v>
      </c>
      <c r="G2910">
        <v>3</v>
      </c>
      <c r="H2910" t="s">
        <v>19</v>
      </c>
      <c r="I2910" t="s">
        <v>60</v>
      </c>
      <c r="J2910">
        <v>75946</v>
      </c>
      <c r="K2910">
        <v>1</v>
      </c>
      <c r="L2910">
        <v>48347</v>
      </c>
      <c r="M2910" t="s">
        <v>25</v>
      </c>
      <c r="N2910">
        <v>2004</v>
      </c>
      <c r="P2910">
        <v>148</v>
      </c>
      <c r="Q2910">
        <v>148</v>
      </c>
    </row>
    <row r="2911" spans="1:17" x14ac:dyDescent="0.3">
      <c r="A2911">
        <v>2910</v>
      </c>
      <c r="D2911">
        <v>2516</v>
      </c>
      <c r="E2911">
        <v>-95.266999999999996</v>
      </c>
      <c r="F2911">
        <v>31.960999999999999</v>
      </c>
      <c r="G2911">
        <v>3</v>
      </c>
      <c r="H2911" t="s">
        <v>19</v>
      </c>
      <c r="I2911" t="s">
        <v>60</v>
      </c>
      <c r="J2911">
        <v>75766</v>
      </c>
      <c r="K2911">
        <v>4</v>
      </c>
      <c r="L2911">
        <v>48073</v>
      </c>
      <c r="M2911" t="s">
        <v>25</v>
      </c>
      <c r="N2911">
        <v>2004</v>
      </c>
      <c r="P2911">
        <v>149</v>
      </c>
      <c r="Q2911">
        <v>149</v>
      </c>
    </row>
    <row r="2912" spans="1:17" x14ac:dyDescent="0.3">
      <c r="A2912">
        <v>2911</v>
      </c>
      <c r="D2912">
        <v>2517</v>
      </c>
      <c r="E2912">
        <v>-94.738</v>
      </c>
      <c r="F2912">
        <v>32.145000000000003</v>
      </c>
      <c r="G2912">
        <v>3</v>
      </c>
      <c r="H2912" t="s">
        <v>19</v>
      </c>
      <c r="I2912" t="s">
        <v>60</v>
      </c>
      <c r="J2912">
        <v>75653</v>
      </c>
      <c r="K2912">
        <v>4</v>
      </c>
      <c r="L2912">
        <v>48401</v>
      </c>
      <c r="M2912" t="s">
        <v>25</v>
      </c>
      <c r="N2912">
        <v>2004</v>
      </c>
      <c r="P2912">
        <v>150</v>
      </c>
      <c r="Q2912">
        <v>150</v>
      </c>
    </row>
    <row r="2913" spans="1:17" x14ac:dyDescent="0.3">
      <c r="A2913">
        <v>2912</v>
      </c>
      <c r="D2913">
        <v>2522</v>
      </c>
      <c r="E2913">
        <v>-94.747</v>
      </c>
      <c r="F2913">
        <v>31.353000000000002</v>
      </c>
      <c r="G2913">
        <v>3</v>
      </c>
      <c r="H2913" t="s">
        <v>19</v>
      </c>
      <c r="I2913" t="s">
        <v>60</v>
      </c>
      <c r="J2913">
        <v>75903</v>
      </c>
      <c r="K2913">
        <v>4</v>
      </c>
      <c r="L2913">
        <v>48005</v>
      </c>
      <c r="M2913" t="s">
        <v>25</v>
      </c>
      <c r="N2913">
        <v>2004</v>
      </c>
      <c r="P2913">
        <v>151</v>
      </c>
      <c r="Q2913">
        <v>151</v>
      </c>
    </row>
    <row r="2914" spans="1:17" x14ac:dyDescent="0.3">
      <c r="A2914">
        <v>2913</v>
      </c>
      <c r="D2914">
        <v>2523</v>
      </c>
      <c r="E2914">
        <v>-94.704999999999998</v>
      </c>
      <c r="F2914">
        <v>32.435000000000002</v>
      </c>
      <c r="G2914">
        <v>3</v>
      </c>
      <c r="H2914" t="s">
        <v>19</v>
      </c>
      <c r="I2914" t="s">
        <v>60</v>
      </c>
      <c r="J2914">
        <v>75603</v>
      </c>
      <c r="K2914">
        <v>1</v>
      </c>
      <c r="L2914">
        <v>48183</v>
      </c>
      <c r="M2914" t="s">
        <v>25</v>
      </c>
      <c r="N2914">
        <v>2004</v>
      </c>
      <c r="P2914">
        <v>152</v>
      </c>
      <c r="Q2914">
        <v>152</v>
      </c>
    </row>
    <row r="2915" spans="1:17" x14ac:dyDescent="0.3">
      <c r="A2915">
        <v>2914</v>
      </c>
      <c r="D2915">
        <v>2524</v>
      </c>
      <c r="E2915">
        <v>-95.430999999999997</v>
      </c>
      <c r="F2915">
        <v>30.449000000000002</v>
      </c>
      <c r="G2915">
        <v>3</v>
      </c>
      <c r="H2915" t="s">
        <v>19</v>
      </c>
      <c r="I2915" t="s">
        <v>60</v>
      </c>
      <c r="K2915">
        <v>4</v>
      </c>
      <c r="L2915">
        <v>48339</v>
      </c>
      <c r="M2915" t="s">
        <v>25</v>
      </c>
      <c r="N2915">
        <v>2004</v>
      </c>
      <c r="P2915">
        <v>153</v>
      </c>
      <c r="Q2915">
        <v>153</v>
      </c>
    </row>
    <row r="2916" spans="1:17" x14ac:dyDescent="0.3">
      <c r="A2916">
        <v>2915</v>
      </c>
      <c r="D2916">
        <v>2525</v>
      </c>
      <c r="E2916">
        <v>-99.474999999999994</v>
      </c>
      <c r="F2916">
        <v>27.510999999999999</v>
      </c>
      <c r="G2916">
        <v>3</v>
      </c>
      <c r="H2916" t="s">
        <v>19</v>
      </c>
      <c r="I2916" t="s">
        <v>60</v>
      </c>
      <c r="J2916">
        <v>78043</v>
      </c>
      <c r="K2916">
        <v>1</v>
      </c>
      <c r="L2916">
        <v>48479</v>
      </c>
      <c r="M2916" t="s">
        <v>25</v>
      </c>
      <c r="N2916">
        <v>2004</v>
      </c>
      <c r="P2916">
        <v>154</v>
      </c>
      <c r="Q2916">
        <v>154</v>
      </c>
    </row>
    <row r="2917" spans="1:17" x14ac:dyDescent="0.3">
      <c r="A2917">
        <v>2916</v>
      </c>
      <c r="D2917">
        <v>2526</v>
      </c>
      <c r="E2917">
        <v>-97.084999999999994</v>
      </c>
      <c r="F2917">
        <v>29.971</v>
      </c>
      <c r="G2917">
        <v>3</v>
      </c>
      <c r="H2917" t="s">
        <v>19</v>
      </c>
      <c r="I2917" t="s">
        <v>60</v>
      </c>
      <c r="J2917">
        <v>78957</v>
      </c>
      <c r="K2917">
        <v>2</v>
      </c>
      <c r="L2917">
        <v>48149</v>
      </c>
      <c r="M2917" t="s">
        <v>25</v>
      </c>
      <c r="N2917">
        <v>2004</v>
      </c>
      <c r="P2917">
        <v>155</v>
      </c>
      <c r="Q2917">
        <v>155</v>
      </c>
    </row>
    <row r="2918" spans="1:17" x14ac:dyDescent="0.3">
      <c r="A2918">
        <v>2917</v>
      </c>
      <c r="D2918">
        <v>2527</v>
      </c>
      <c r="E2918">
        <v>-95.460999999999999</v>
      </c>
      <c r="F2918">
        <v>29.809000000000001</v>
      </c>
      <c r="G2918">
        <v>3</v>
      </c>
      <c r="H2918" t="s">
        <v>19</v>
      </c>
      <c r="I2918" t="s">
        <v>60</v>
      </c>
      <c r="J2918">
        <v>77092</v>
      </c>
      <c r="K2918">
        <v>1</v>
      </c>
      <c r="L2918">
        <v>48201</v>
      </c>
      <c r="M2918" t="s">
        <v>25</v>
      </c>
      <c r="N2918">
        <v>2004</v>
      </c>
      <c r="P2918">
        <v>156</v>
      </c>
      <c r="Q2918">
        <v>156</v>
      </c>
    </row>
    <row r="2919" spans="1:17" x14ac:dyDescent="0.3">
      <c r="A2919">
        <v>2918</v>
      </c>
      <c r="D2919">
        <v>2528</v>
      </c>
      <c r="E2919">
        <v>-94.17</v>
      </c>
      <c r="F2919">
        <v>33.110999999999997</v>
      </c>
      <c r="G2919">
        <v>3</v>
      </c>
      <c r="H2919" t="s">
        <v>19</v>
      </c>
      <c r="I2919" t="s">
        <v>60</v>
      </c>
      <c r="K2919">
        <v>4</v>
      </c>
      <c r="L2919">
        <v>48067</v>
      </c>
      <c r="M2919" t="s">
        <v>25</v>
      </c>
      <c r="N2919">
        <v>2004</v>
      </c>
      <c r="P2919">
        <v>157</v>
      </c>
      <c r="Q2919">
        <v>157</v>
      </c>
    </row>
    <row r="2920" spans="1:17" x14ac:dyDescent="0.3">
      <c r="A2920">
        <v>2919</v>
      </c>
      <c r="D2920">
        <v>2529</v>
      </c>
      <c r="E2920">
        <v>-97.701999999999998</v>
      </c>
      <c r="F2920">
        <v>30.253</v>
      </c>
      <c r="G2920">
        <v>3</v>
      </c>
      <c r="H2920" t="s">
        <v>19</v>
      </c>
      <c r="I2920" t="s">
        <v>60</v>
      </c>
      <c r="J2920">
        <v>78702</v>
      </c>
      <c r="K2920">
        <v>1</v>
      </c>
      <c r="L2920">
        <v>48453</v>
      </c>
      <c r="M2920" t="s">
        <v>25</v>
      </c>
      <c r="N2920">
        <v>2004</v>
      </c>
      <c r="P2920">
        <v>158</v>
      </c>
      <c r="Q2920">
        <v>158</v>
      </c>
    </row>
    <row r="2921" spans="1:17" x14ac:dyDescent="0.3">
      <c r="A2921">
        <v>2920</v>
      </c>
      <c r="D2921">
        <v>2530</v>
      </c>
      <c r="E2921">
        <v>-95.722999999999999</v>
      </c>
      <c r="F2921">
        <v>30.388999999999999</v>
      </c>
      <c r="G2921">
        <v>3</v>
      </c>
      <c r="H2921" t="s">
        <v>19</v>
      </c>
      <c r="I2921" t="s">
        <v>60</v>
      </c>
      <c r="J2921">
        <v>77356</v>
      </c>
      <c r="K2921">
        <v>2</v>
      </c>
      <c r="L2921">
        <v>48339</v>
      </c>
      <c r="M2921" t="s">
        <v>25</v>
      </c>
      <c r="N2921">
        <v>2004</v>
      </c>
      <c r="P2921">
        <v>159</v>
      </c>
      <c r="Q2921">
        <v>159</v>
      </c>
    </row>
    <row r="2922" spans="1:17" x14ac:dyDescent="0.3">
      <c r="A2922">
        <v>2921</v>
      </c>
      <c r="D2922">
        <v>2531</v>
      </c>
      <c r="E2922">
        <v>-95.063999999999993</v>
      </c>
      <c r="F2922">
        <v>30.337</v>
      </c>
      <c r="G2922">
        <v>3</v>
      </c>
      <c r="H2922" t="s">
        <v>19</v>
      </c>
      <c r="I2922" t="s">
        <v>60</v>
      </c>
      <c r="K2922">
        <v>0</v>
      </c>
      <c r="L2922">
        <v>0</v>
      </c>
      <c r="M2922" t="s">
        <v>25</v>
      </c>
      <c r="N2922">
        <v>2004</v>
      </c>
      <c r="P2922">
        <v>160</v>
      </c>
      <c r="Q2922">
        <v>160</v>
      </c>
    </row>
    <row r="2923" spans="1:17" x14ac:dyDescent="0.3">
      <c r="A2923">
        <v>2922</v>
      </c>
      <c r="D2923">
        <v>2532</v>
      </c>
      <c r="E2923">
        <v>-93.98</v>
      </c>
      <c r="F2923">
        <v>31.25</v>
      </c>
      <c r="G2923">
        <v>3</v>
      </c>
      <c r="H2923" t="s">
        <v>19</v>
      </c>
      <c r="I2923" t="s">
        <v>60</v>
      </c>
      <c r="J2923">
        <v>75968</v>
      </c>
      <c r="K2923">
        <v>4</v>
      </c>
      <c r="L2923">
        <v>48403</v>
      </c>
      <c r="M2923" t="s">
        <v>25</v>
      </c>
      <c r="N2923">
        <v>2004</v>
      </c>
      <c r="P2923">
        <v>161</v>
      </c>
      <c r="Q2923">
        <v>161</v>
      </c>
    </row>
    <row r="2924" spans="1:17" x14ac:dyDescent="0.3">
      <c r="A2924">
        <v>2923</v>
      </c>
      <c r="D2924">
        <v>2534</v>
      </c>
      <c r="E2924">
        <v>-93.995999999999995</v>
      </c>
      <c r="F2924">
        <v>30.942</v>
      </c>
      <c r="G2924">
        <v>3</v>
      </c>
      <c r="H2924" t="s">
        <v>19</v>
      </c>
      <c r="I2924" t="s">
        <v>60</v>
      </c>
      <c r="J2924">
        <v>75951</v>
      </c>
      <c r="K2924">
        <v>2</v>
      </c>
      <c r="L2924">
        <v>48241</v>
      </c>
      <c r="M2924" t="s">
        <v>25</v>
      </c>
      <c r="N2924">
        <v>2004</v>
      </c>
      <c r="P2924">
        <v>162</v>
      </c>
      <c r="Q2924">
        <v>162</v>
      </c>
    </row>
    <row r="2925" spans="1:17" x14ac:dyDescent="0.3">
      <c r="A2925">
        <v>2924</v>
      </c>
      <c r="D2925">
        <v>2535</v>
      </c>
      <c r="E2925">
        <v>-94.108999999999995</v>
      </c>
      <c r="F2925">
        <v>31.532</v>
      </c>
      <c r="G2925">
        <v>3</v>
      </c>
      <c r="H2925" t="s">
        <v>19</v>
      </c>
      <c r="I2925" t="s">
        <v>60</v>
      </c>
      <c r="J2925">
        <v>75972</v>
      </c>
      <c r="K2925">
        <v>4</v>
      </c>
      <c r="L2925">
        <v>48405</v>
      </c>
      <c r="M2925" t="s">
        <v>25</v>
      </c>
      <c r="N2925">
        <v>2004</v>
      </c>
      <c r="P2925">
        <v>163</v>
      </c>
      <c r="Q2925">
        <v>163</v>
      </c>
    </row>
    <row r="2926" spans="1:17" x14ac:dyDescent="0.3">
      <c r="A2926">
        <v>2925</v>
      </c>
      <c r="D2926">
        <v>2536</v>
      </c>
      <c r="E2926">
        <v>-94.239000000000004</v>
      </c>
      <c r="F2926">
        <v>31.917000000000002</v>
      </c>
      <c r="G2926">
        <v>3</v>
      </c>
      <c r="H2926" t="s">
        <v>19</v>
      </c>
      <c r="I2926" t="s">
        <v>60</v>
      </c>
      <c r="J2926">
        <v>75974</v>
      </c>
      <c r="K2926">
        <v>4</v>
      </c>
      <c r="L2926">
        <v>48419</v>
      </c>
      <c r="M2926" t="s">
        <v>25</v>
      </c>
      <c r="N2926">
        <v>2004</v>
      </c>
      <c r="P2926">
        <v>164</v>
      </c>
      <c r="Q2926">
        <v>164</v>
      </c>
    </row>
    <row r="2927" spans="1:17" x14ac:dyDescent="0.3">
      <c r="A2927">
        <v>2926</v>
      </c>
      <c r="D2927">
        <v>2537</v>
      </c>
      <c r="E2927">
        <v>-93.697000000000003</v>
      </c>
      <c r="F2927">
        <v>31.393999999999998</v>
      </c>
      <c r="G2927">
        <v>3</v>
      </c>
      <c r="H2927" t="s">
        <v>19</v>
      </c>
      <c r="I2927" t="s">
        <v>60</v>
      </c>
      <c r="J2927">
        <v>75948</v>
      </c>
      <c r="K2927">
        <v>4</v>
      </c>
      <c r="L2927">
        <v>48403</v>
      </c>
      <c r="M2927" t="s">
        <v>25</v>
      </c>
      <c r="N2927">
        <v>2004</v>
      </c>
      <c r="P2927">
        <v>165</v>
      </c>
      <c r="Q2927">
        <v>165</v>
      </c>
    </row>
    <row r="2928" spans="1:17" x14ac:dyDescent="0.3">
      <c r="A2928">
        <v>2927</v>
      </c>
      <c r="D2928">
        <v>2538</v>
      </c>
      <c r="E2928">
        <v>-93.841999999999999</v>
      </c>
      <c r="F2928">
        <v>30.122</v>
      </c>
      <c r="G2928">
        <v>3</v>
      </c>
      <c r="H2928" t="s">
        <v>19</v>
      </c>
      <c r="I2928" t="s">
        <v>60</v>
      </c>
      <c r="J2928">
        <v>77630</v>
      </c>
      <c r="K2928">
        <v>3</v>
      </c>
      <c r="L2928">
        <v>48361</v>
      </c>
      <c r="M2928" t="s">
        <v>25</v>
      </c>
      <c r="N2928">
        <v>2004</v>
      </c>
      <c r="P2928">
        <v>166</v>
      </c>
      <c r="Q2928">
        <v>166</v>
      </c>
    </row>
    <row r="2929" spans="1:19" x14ac:dyDescent="0.3">
      <c r="A2929">
        <v>2928</v>
      </c>
      <c r="D2929">
        <v>2539</v>
      </c>
      <c r="E2929">
        <v>-94.367999999999995</v>
      </c>
      <c r="F2929">
        <v>33.009</v>
      </c>
      <c r="G2929">
        <v>3</v>
      </c>
      <c r="H2929" t="s">
        <v>19</v>
      </c>
      <c r="I2929" t="s">
        <v>60</v>
      </c>
      <c r="J2929">
        <v>75563</v>
      </c>
      <c r="K2929">
        <v>4</v>
      </c>
      <c r="L2929">
        <v>48067</v>
      </c>
      <c r="M2929" t="s">
        <v>25</v>
      </c>
      <c r="N2929">
        <v>2004</v>
      </c>
      <c r="P2929">
        <v>167</v>
      </c>
      <c r="Q2929">
        <v>167</v>
      </c>
    </row>
    <row r="2930" spans="1:19" x14ac:dyDescent="0.3">
      <c r="A2930">
        <v>2929</v>
      </c>
      <c r="D2930">
        <v>2540</v>
      </c>
      <c r="E2930">
        <v>-94.822999999999993</v>
      </c>
      <c r="F2930">
        <v>30.71</v>
      </c>
      <c r="G2930">
        <v>3</v>
      </c>
      <c r="H2930" t="s">
        <v>19</v>
      </c>
      <c r="I2930" t="s">
        <v>60</v>
      </c>
      <c r="J2930">
        <v>77350</v>
      </c>
      <c r="K2930">
        <v>4</v>
      </c>
      <c r="L2930">
        <v>48373</v>
      </c>
      <c r="M2930" t="s">
        <v>25</v>
      </c>
      <c r="N2930">
        <v>2004</v>
      </c>
      <c r="P2930">
        <v>168</v>
      </c>
      <c r="Q2930">
        <v>168</v>
      </c>
    </row>
    <row r="2931" spans="1:19" x14ac:dyDescent="0.3">
      <c r="A2931">
        <v>2930</v>
      </c>
      <c r="D2931">
        <v>2547</v>
      </c>
      <c r="E2931">
        <v>-95.546000000000006</v>
      </c>
      <c r="F2931">
        <v>30.341999999999999</v>
      </c>
      <c r="G2931">
        <v>3</v>
      </c>
      <c r="H2931" t="s">
        <v>24</v>
      </c>
      <c r="I2931" t="s">
        <v>60</v>
      </c>
      <c r="J2931">
        <v>77304</v>
      </c>
      <c r="K2931">
        <v>1</v>
      </c>
      <c r="L2931">
        <v>48339</v>
      </c>
      <c r="M2931" t="s">
        <v>1432</v>
      </c>
      <c r="N2931">
        <v>2004</v>
      </c>
      <c r="P2931">
        <v>169</v>
      </c>
      <c r="Q2931">
        <v>169</v>
      </c>
    </row>
    <row r="2932" spans="1:19" x14ac:dyDescent="0.3">
      <c r="A2932">
        <v>2931</v>
      </c>
      <c r="D2932">
        <v>2686</v>
      </c>
      <c r="E2932">
        <v>-94.688999999999993</v>
      </c>
      <c r="F2932">
        <v>31.920999999999999</v>
      </c>
      <c r="G2932">
        <v>3</v>
      </c>
      <c r="H2932" t="s">
        <v>24</v>
      </c>
      <c r="I2932" t="s">
        <v>60</v>
      </c>
      <c r="J2932">
        <v>75681</v>
      </c>
      <c r="K2932">
        <v>4</v>
      </c>
      <c r="L2932">
        <v>48401</v>
      </c>
      <c r="M2932" t="s">
        <v>1432</v>
      </c>
      <c r="N2932">
        <v>2004</v>
      </c>
      <c r="P2932">
        <v>170</v>
      </c>
      <c r="Q2932">
        <v>170</v>
      </c>
    </row>
    <row r="2933" spans="1:19" x14ac:dyDescent="0.3">
      <c r="A2933">
        <v>2932</v>
      </c>
      <c r="D2933">
        <v>2703</v>
      </c>
      <c r="E2933">
        <v>-94.4</v>
      </c>
      <c r="F2933">
        <v>31.902000000000001</v>
      </c>
      <c r="G2933">
        <v>3</v>
      </c>
      <c r="H2933" t="s">
        <v>24</v>
      </c>
      <c r="I2933" t="s">
        <v>60</v>
      </c>
      <c r="J2933">
        <v>75975</v>
      </c>
      <c r="K2933">
        <v>4</v>
      </c>
      <c r="L2933">
        <v>48419</v>
      </c>
      <c r="M2933" t="s">
        <v>1432</v>
      </c>
      <c r="N2933">
        <v>2004</v>
      </c>
      <c r="P2933">
        <v>171</v>
      </c>
      <c r="Q2933">
        <v>171</v>
      </c>
    </row>
    <row r="2934" spans="1:19" x14ac:dyDescent="0.3">
      <c r="A2934">
        <v>2933</v>
      </c>
      <c r="D2934">
        <v>2712</v>
      </c>
      <c r="E2934">
        <v>-97.477999999999994</v>
      </c>
      <c r="F2934">
        <v>30.350999999999999</v>
      </c>
      <c r="G2934">
        <v>3</v>
      </c>
      <c r="H2934" t="s">
        <v>24</v>
      </c>
      <c r="I2934" t="s">
        <v>60</v>
      </c>
      <c r="J2934">
        <v>78653</v>
      </c>
      <c r="K2934">
        <v>1</v>
      </c>
      <c r="L2934">
        <v>48453</v>
      </c>
      <c r="M2934" t="s">
        <v>1432</v>
      </c>
      <c r="N2934">
        <v>2004</v>
      </c>
      <c r="P2934">
        <v>172</v>
      </c>
      <c r="Q2934">
        <v>172</v>
      </c>
    </row>
    <row r="2935" spans="1:19" x14ac:dyDescent="0.3">
      <c r="A2935">
        <v>2934</v>
      </c>
      <c r="D2935">
        <v>2715</v>
      </c>
      <c r="E2935">
        <v>-94.641999999999996</v>
      </c>
      <c r="F2935">
        <v>31.661999999999999</v>
      </c>
      <c r="G2935">
        <v>3</v>
      </c>
      <c r="H2935" t="s">
        <v>24</v>
      </c>
      <c r="I2935" t="s">
        <v>60</v>
      </c>
      <c r="K2935">
        <v>4</v>
      </c>
      <c r="L2935">
        <v>48347</v>
      </c>
      <c r="M2935" t="s">
        <v>1432</v>
      </c>
      <c r="N2935">
        <v>2004</v>
      </c>
      <c r="P2935">
        <v>173</v>
      </c>
      <c r="Q2935">
        <v>173</v>
      </c>
    </row>
    <row r="2936" spans="1:19" x14ac:dyDescent="0.3">
      <c r="A2936">
        <v>2935</v>
      </c>
      <c r="D2936">
        <v>2720</v>
      </c>
      <c r="E2936">
        <v>-94.673000000000002</v>
      </c>
      <c r="F2936">
        <v>33.21</v>
      </c>
      <c r="G2936">
        <v>3</v>
      </c>
      <c r="H2936" t="s">
        <v>24</v>
      </c>
      <c r="I2936" t="s">
        <v>60</v>
      </c>
      <c r="J2936">
        <v>75571</v>
      </c>
      <c r="K2936">
        <v>3</v>
      </c>
      <c r="L2936">
        <v>48343</v>
      </c>
      <c r="M2936" t="s">
        <v>1432</v>
      </c>
      <c r="N2936">
        <v>2004</v>
      </c>
      <c r="P2936">
        <v>174</v>
      </c>
      <c r="Q2936">
        <v>174</v>
      </c>
    </row>
    <row r="2937" spans="1:19" x14ac:dyDescent="0.3">
      <c r="A2937">
        <v>2936</v>
      </c>
      <c r="D2937">
        <v>2721</v>
      </c>
      <c r="E2937">
        <v>-95.266999999999996</v>
      </c>
      <c r="F2937">
        <v>31.960999999999999</v>
      </c>
      <c r="G2937">
        <v>3</v>
      </c>
      <c r="H2937" t="s">
        <v>33</v>
      </c>
      <c r="I2937" t="s">
        <v>60</v>
      </c>
      <c r="J2937">
        <v>75766</v>
      </c>
      <c r="K2937">
        <v>4</v>
      </c>
      <c r="L2937">
        <v>48073</v>
      </c>
      <c r="M2937" t="s">
        <v>1433</v>
      </c>
      <c r="N2937">
        <v>2004</v>
      </c>
      <c r="P2937">
        <v>175</v>
      </c>
      <c r="Q2937">
        <v>175</v>
      </c>
    </row>
    <row r="2938" spans="1:19" x14ac:dyDescent="0.3">
      <c r="A2938">
        <v>2937</v>
      </c>
      <c r="D2938">
        <v>2722</v>
      </c>
      <c r="E2938">
        <v>-94.751000000000005</v>
      </c>
      <c r="F2938">
        <v>31.334</v>
      </c>
      <c r="G2938">
        <v>3</v>
      </c>
      <c r="H2938" t="s">
        <v>35</v>
      </c>
      <c r="I2938" t="s">
        <v>60</v>
      </c>
      <c r="J2938">
        <v>75901</v>
      </c>
      <c r="K2938">
        <v>4</v>
      </c>
      <c r="L2938">
        <v>48005</v>
      </c>
      <c r="M2938" t="s">
        <v>35</v>
      </c>
      <c r="N2938">
        <v>2000</v>
      </c>
      <c r="P2938">
        <v>176</v>
      </c>
      <c r="Q2938">
        <v>176</v>
      </c>
    </row>
    <row r="2939" spans="1:19" x14ac:dyDescent="0.3">
      <c r="A2939">
        <v>2938</v>
      </c>
      <c r="D2939">
        <v>2723</v>
      </c>
      <c r="E2939">
        <v>-95.287000000000006</v>
      </c>
      <c r="F2939">
        <v>29.824999999999999</v>
      </c>
      <c r="G2939">
        <v>3</v>
      </c>
      <c r="H2939" t="s">
        <v>35</v>
      </c>
      <c r="I2939" t="s">
        <v>60</v>
      </c>
      <c r="J2939">
        <v>77049</v>
      </c>
      <c r="K2939">
        <v>1</v>
      </c>
      <c r="L2939">
        <v>48201</v>
      </c>
      <c r="M2939" t="s">
        <v>35</v>
      </c>
      <c r="N2939">
        <v>2000</v>
      </c>
      <c r="P2939">
        <v>177</v>
      </c>
      <c r="Q2939">
        <v>177</v>
      </c>
    </row>
    <row r="2940" spans="1:19" x14ac:dyDescent="0.3">
      <c r="A2940">
        <v>2939</v>
      </c>
      <c r="D2940">
        <v>2724</v>
      </c>
      <c r="E2940">
        <v>-93.784999999999997</v>
      </c>
      <c r="F2940">
        <v>30.09</v>
      </c>
      <c r="G2940">
        <v>3</v>
      </c>
      <c r="H2940" t="s">
        <v>35</v>
      </c>
      <c r="I2940" t="s">
        <v>60</v>
      </c>
      <c r="J2940">
        <v>77632</v>
      </c>
      <c r="K2940">
        <v>3</v>
      </c>
      <c r="L2940">
        <v>48361</v>
      </c>
      <c r="M2940" t="s">
        <v>35</v>
      </c>
      <c r="N2940">
        <v>2000</v>
      </c>
      <c r="P2940">
        <v>178</v>
      </c>
      <c r="Q2940">
        <v>178</v>
      </c>
    </row>
    <row r="2941" spans="1:19" x14ac:dyDescent="0.3">
      <c r="A2941">
        <v>2940</v>
      </c>
      <c r="D2941">
        <v>2725</v>
      </c>
      <c r="E2941">
        <v>-94.153999999999996</v>
      </c>
      <c r="F2941">
        <v>33.174999999999997</v>
      </c>
      <c r="G2941">
        <v>3</v>
      </c>
      <c r="H2941" t="s">
        <v>35</v>
      </c>
      <c r="I2941" t="s">
        <v>60</v>
      </c>
      <c r="J2941">
        <v>75572</v>
      </c>
      <c r="K2941">
        <v>1</v>
      </c>
      <c r="L2941">
        <v>48067</v>
      </c>
      <c r="M2941" t="s">
        <v>35</v>
      </c>
      <c r="N2941">
        <v>2000</v>
      </c>
      <c r="P2941">
        <v>179</v>
      </c>
      <c r="Q2941">
        <v>179</v>
      </c>
    </row>
    <row r="2942" spans="1:19" x14ac:dyDescent="0.3">
      <c r="A2942">
        <v>2941</v>
      </c>
      <c r="D2942">
        <v>2726</v>
      </c>
      <c r="E2942">
        <v>-94.775999999999996</v>
      </c>
      <c r="F2942">
        <v>31.195</v>
      </c>
      <c r="G2942">
        <v>3</v>
      </c>
      <c r="H2942" t="s">
        <v>35</v>
      </c>
      <c r="I2942" t="s">
        <v>60</v>
      </c>
      <c r="J2942">
        <v>75941</v>
      </c>
      <c r="K2942">
        <v>4</v>
      </c>
      <c r="L2942">
        <v>48005</v>
      </c>
      <c r="M2942" t="s">
        <v>35</v>
      </c>
      <c r="N2942">
        <v>2000</v>
      </c>
      <c r="P2942">
        <v>180</v>
      </c>
      <c r="Q2942">
        <v>180</v>
      </c>
    </row>
    <row r="2943" spans="1:19" x14ac:dyDescent="0.3">
      <c r="A2943">
        <v>2942</v>
      </c>
      <c r="D2943">
        <v>2727</v>
      </c>
      <c r="E2943">
        <v>-93.994</v>
      </c>
      <c r="F2943">
        <v>30.407</v>
      </c>
      <c r="G2943">
        <v>3</v>
      </c>
      <c r="H2943" t="s">
        <v>35</v>
      </c>
      <c r="I2943" t="s">
        <v>60</v>
      </c>
      <c r="J2943">
        <v>77615</v>
      </c>
      <c r="K2943">
        <v>4</v>
      </c>
      <c r="L2943">
        <v>48241</v>
      </c>
      <c r="M2943" t="s">
        <v>35</v>
      </c>
      <c r="N2943">
        <v>2000</v>
      </c>
      <c r="P2943">
        <v>181</v>
      </c>
      <c r="Q2943">
        <v>181</v>
      </c>
    </row>
    <row r="2944" spans="1:19" x14ac:dyDescent="0.3">
      <c r="A2944">
        <v>2943</v>
      </c>
      <c r="E2944">
        <v>-73.429795999999996</v>
      </c>
      <c r="F2944">
        <v>41.202573999999998</v>
      </c>
      <c r="G2944">
        <v>1</v>
      </c>
      <c r="H2944" t="s">
        <v>19</v>
      </c>
      <c r="I2944" t="s">
        <v>61</v>
      </c>
      <c r="J2944">
        <v>6897</v>
      </c>
      <c r="K2944">
        <v>1</v>
      </c>
      <c r="L2944">
        <v>9001</v>
      </c>
      <c r="M2944" t="s">
        <v>1412</v>
      </c>
      <c r="R2944">
        <v>2831</v>
      </c>
      <c r="S2944">
        <v>3726</v>
      </c>
    </row>
    <row r="2945" spans="1:19" x14ac:dyDescent="0.3">
      <c r="A2945">
        <v>2944</v>
      </c>
      <c r="E2945">
        <v>-73.401810999999995</v>
      </c>
      <c r="F2945">
        <v>41.381126000000002</v>
      </c>
      <c r="G2945">
        <v>1</v>
      </c>
      <c r="H2945" t="s">
        <v>19</v>
      </c>
      <c r="I2945" t="s">
        <v>61</v>
      </c>
      <c r="J2945">
        <v>6801</v>
      </c>
      <c r="K2945">
        <v>4</v>
      </c>
      <c r="L2945">
        <v>9001</v>
      </c>
      <c r="M2945" t="s">
        <v>1412</v>
      </c>
      <c r="R2945">
        <v>2832</v>
      </c>
      <c r="S2945">
        <v>3727</v>
      </c>
    </row>
    <row r="2946" spans="1:19" x14ac:dyDescent="0.3">
      <c r="A2946">
        <v>2945</v>
      </c>
      <c r="E2946">
        <v>-72.971693999999999</v>
      </c>
      <c r="F2946">
        <v>41.768286000000003</v>
      </c>
      <c r="G2946">
        <v>1</v>
      </c>
      <c r="H2946" t="s">
        <v>19</v>
      </c>
      <c r="I2946" t="s">
        <v>61</v>
      </c>
      <c r="J2946">
        <v>6013</v>
      </c>
      <c r="K2946">
        <v>1</v>
      </c>
      <c r="L2946">
        <v>9003</v>
      </c>
      <c r="M2946" t="s">
        <v>1412</v>
      </c>
      <c r="R2946">
        <v>2833</v>
      </c>
      <c r="S2946">
        <v>3728</v>
      </c>
    </row>
    <row r="2947" spans="1:19" x14ac:dyDescent="0.3">
      <c r="A2947">
        <v>2946</v>
      </c>
      <c r="E2947">
        <v>-72.974711999999997</v>
      </c>
      <c r="F2947">
        <v>41.691909000000003</v>
      </c>
      <c r="G2947">
        <v>1</v>
      </c>
      <c r="H2947" t="s">
        <v>19</v>
      </c>
      <c r="I2947" t="s">
        <v>61</v>
      </c>
      <c r="J2947">
        <v>6010</v>
      </c>
      <c r="K2947">
        <v>1</v>
      </c>
      <c r="L2947">
        <v>9003</v>
      </c>
      <c r="M2947" t="s">
        <v>1412</v>
      </c>
      <c r="R2947">
        <v>2834</v>
      </c>
      <c r="S2947">
        <v>3729</v>
      </c>
    </row>
    <row r="2948" spans="1:19" x14ac:dyDescent="0.3">
      <c r="A2948">
        <v>2947</v>
      </c>
      <c r="E2948">
        <v>-72.770571000000004</v>
      </c>
      <c r="F2948">
        <v>41.835248</v>
      </c>
      <c r="G2948">
        <v>1</v>
      </c>
      <c r="H2948" t="s">
        <v>19</v>
      </c>
      <c r="I2948" t="s">
        <v>61</v>
      </c>
      <c r="J2948">
        <v>6002</v>
      </c>
      <c r="K2948">
        <v>2</v>
      </c>
      <c r="L2948">
        <v>9003</v>
      </c>
      <c r="M2948" t="s">
        <v>1412</v>
      </c>
      <c r="R2948">
        <v>2835</v>
      </c>
      <c r="S2948">
        <v>3730</v>
      </c>
    </row>
    <row r="2949" spans="1:19" x14ac:dyDescent="0.3">
      <c r="A2949">
        <v>2948</v>
      </c>
      <c r="E2949">
        <v>-72.925081000000006</v>
      </c>
      <c r="F2949">
        <v>41.582296999999997</v>
      </c>
      <c r="G2949">
        <v>1</v>
      </c>
      <c r="H2949" t="s">
        <v>19</v>
      </c>
      <c r="I2949" t="s">
        <v>61</v>
      </c>
      <c r="J2949">
        <v>6479</v>
      </c>
      <c r="K2949">
        <v>1</v>
      </c>
      <c r="L2949">
        <v>9003</v>
      </c>
      <c r="M2949" t="s">
        <v>1412</v>
      </c>
      <c r="R2949">
        <v>2836</v>
      </c>
      <c r="S2949">
        <v>3731</v>
      </c>
    </row>
    <row r="2950" spans="1:19" x14ac:dyDescent="0.3">
      <c r="A2950">
        <v>2949</v>
      </c>
      <c r="E2950">
        <v>-72.924629999999993</v>
      </c>
      <c r="F2950">
        <v>41.579825999999997</v>
      </c>
      <c r="G2950">
        <v>1</v>
      </c>
      <c r="H2950" t="s">
        <v>19</v>
      </c>
      <c r="I2950" t="s">
        <v>61</v>
      </c>
      <c r="J2950">
        <v>6479</v>
      </c>
      <c r="K2950">
        <v>1</v>
      </c>
      <c r="L2950">
        <v>9003</v>
      </c>
      <c r="M2950" t="s">
        <v>1412</v>
      </c>
      <c r="R2950">
        <v>2837</v>
      </c>
      <c r="S2950">
        <v>3732</v>
      </c>
    </row>
    <row r="2951" spans="1:19" x14ac:dyDescent="0.3">
      <c r="A2951">
        <v>2950</v>
      </c>
      <c r="E2951">
        <v>-73.242985000000004</v>
      </c>
      <c r="F2951">
        <v>41.830478999999997</v>
      </c>
      <c r="G2951">
        <v>1</v>
      </c>
      <c r="H2951" t="s">
        <v>19</v>
      </c>
      <c r="I2951" t="s">
        <v>61</v>
      </c>
      <c r="J2951">
        <v>6756</v>
      </c>
      <c r="K2951">
        <v>4</v>
      </c>
      <c r="L2951">
        <v>9005</v>
      </c>
      <c r="M2951" t="s">
        <v>1412</v>
      </c>
      <c r="R2951">
        <v>2838</v>
      </c>
      <c r="S2951">
        <v>3733</v>
      </c>
    </row>
    <row r="2952" spans="1:19" x14ac:dyDescent="0.3">
      <c r="A2952">
        <v>2951</v>
      </c>
      <c r="E2952">
        <v>-73.027933000000004</v>
      </c>
      <c r="F2952">
        <v>41.835712000000001</v>
      </c>
      <c r="G2952">
        <v>1</v>
      </c>
      <c r="H2952" t="s">
        <v>19</v>
      </c>
      <c r="I2952" t="s">
        <v>61</v>
      </c>
      <c r="J2952">
        <v>6057</v>
      </c>
      <c r="K2952">
        <v>1</v>
      </c>
      <c r="L2952">
        <v>9005</v>
      </c>
      <c r="M2952" t="s">
        <v>1412</v>
      </c>
      <c r="R2952">
        <v>2839</v>
      </c>
      <c r="S2952">
        <v>3734</v>
      </c>
    </row>
    <row r="2953" spans="1:19" x14ac:dyDescent="0.3">
      <c r="A2953">
        <v>2952</v>
      </c>
      <c r="E2953">
        <v>-73.338279999999997</v>
      </c>
      <c r="F2953">
        <v>41.947747</v>
      </c>
      <c r="G2953">
        <v>1</v>
      </c>
      <c r="H2953" t="s">
        <v>19</v>
      </c>
      <c r="I2953" t="s">
        <v>61</v>
      </c>
      <c r="J2953">
        <v>6031</v>
      </c>
      <c r="K2953">
        <v>4</v>
      </c>
      <c r="L2953">
        <v>9005</v>
      </c>
      <c r="M2953" t="s">
        <v>1412</v>
      </c>
      <c r="R2953">
        <v>2840</v>
      </c>
      <c r="S2953">
        <v>3735</v>
      </c>
    </row>
    <row r="2954" spans="1:19" x14ac:dyDescent="0.3">
      <c r="A2954">
        <v>2953</v>
      </c>
      <c r="E2954">
        <v>-73.045394999999999</v>
      </c>
      <c r="F2954">
        <v>41.982706999999998</v>
      </c>
      <c r="G2954">
        <v>1</v>
      </c>
      <c r="H2954" t="s">
        <v>19</v>
      </c>
      <c r="I2954" t="s">
        <v>61</v>
      </c>
      <c r="J2954">
        <v>6065</v>
      </c>
      <c r="K2954">
        <v>4</v>
      </c>
      <c r="L2954">
        <v>9005</v>
      </c>
      <c r="M2954" t="s">
        <v>1412</v>
      </c>
      <c r="R2954">
        <v>2841</v>
      </c>
      <c r="S2954">
        <v>3736</v>
      </c>
    </row>
    <row r="2955" spans="1:19" x14ac:dyDescent="0.3">
      <c r="A2955">
        <v>2954</v>
      </c>
      <c r="E2955">
        <v>-73.471078000000006</v>
      </c>
      <c r="F2955">
        <v>41.620977000000003</v>
      </c>
      <c r="G2955">
        <v>1</v>
      </c>
      <c r="H2955" t="s">
        <v>19</v>
      </c>
      <c r="I2955" t="s">
        <v>61</v>
      </c>
      <c r="J2955">
        <v>6776</v>
      </c>
      <c r="K2955">
        <v>1</v>
      </c>
      <c r="L2955">
        <v>9005</v>
      </c>
      <c r="M2955" t="s">
        <v>1412</v>
      </c>
      <c r="R2955">
        <v>2842</v>
      </c>
      <c r="S2955">
        <v>3737</v>
      </c>
    </row>
    <row r="2956" spans="1:19" x14ac:dyDescent="0.3">
      <c r="A2956">
        <v>2955</v>
      </c>
      <c r="E2956">
        <v>-73.007774999999995</v>
      </c>
      <c r="F2956">
        <v>41.845106000000001</v>
      </c>
      <c r="G2956">
        <v>1</v>
      </c>
      <c r="H2956" t="s">
        <v>19</v>
      </c>
      <c r="I2956" t="s">
        <v>61</v>
      </c>
      <c r="J2956">
        <v>6057</v>
      </c>
      <c r="K2956">
        <v>4</v>
      </c>
      <c r="L2956">
        <v>9005</v>
      </c>
      <c r="M2956" t="s">
        <v>1412</v>
      </c>
      <c r="R2956">
        <v>2843</v>
      </c>
      <c r="S2956">
        <v>3738</v>
      </c>
    </row>
    <row r="2957" spans="1:19" x14ac:dyDescent="0.3">
      <c r="A2957">
        <v>2956</v>
      </c>
      <c r="E2957">
        <v>-73.108637000000002</v>
      </c>
      <c r="F2957">
        <v>42.027144999999997</v>
      </c>
      <c r="G2957">
        <v>1</v>
      </c>
      <c r="H2957" t="s">
        <v>19</v>
      </c>
      <c r="I2957" t="s">
        <v>61</v>
      </c>
      <c r="J2957">
        <v>6021</v>
      </c>
      <c r="K2957">
        <v>4</v>
      </c>
      <c r="L2957">
        <v>9005</v>
      </c>
      <c r="M2957" t="s">
        <v>1412</v>
      </c>
      <c r="R2957">
        <v>2844</v>
      </c>
      <c r="S2957">
        <v>3739</v>
      </c>
    </row>
    <row r="2958" spans="1:19" x14ac:dyDescent="0.3">
      <c r="A2958">
        <v>2957</v>
      </c>
      <c r="E2958">
        <v>-73.197103999999996</v>
      </c>
      <c r="F2958">
        <v>41.987558</v>
      </c>
      <c r="G2958">
        <v>1</v>
      </c>
      <c r="H2958" t="s">
        <v>19</v>
      </c>
      <c r="I2958" t="s">
        <v>61</v>
      </c>
      <c r="J2958">
        <v>6058</v>
      </c>
      <c r="K2958">
        <v>4</v>
      </c>
      <c r="L2958">
        <v>9005</v>
      </c>
      <c r="M2958" t="s">
        <v>1412</v>
      </c>
      <c r="R2958">
        <v>2845</v>
      </c>
      <c r="S2958">
        <v>3740</v>
      </c>
    </row>
    <row r="2959" spans="1:19" x14ac:dyDescent="0.3">
      <c r="A2959">
        <v>2958</v>
      </c>
      <c r="E2959">
        <v>-73.068534999999997</v>
      </c>
      <c r="F2959">
        <v>41.826689000000002</v>
      </c>
      <c r="G2959">
        <v>1</v>
      </c>
      <c r="H2959" t="s">
        <v>19</v>
      </c>
      <c r="I2959" t="s">
        <v>61</v>
      </c>
      <c r="J2959">
        <v>6057</v>
      </c>
      <c r="K2959">
        <v>1</v>
      </c>
      <c r="L2959">
        <v>9005</v>
      </c>
      <c r="M2959" t="s">
        <v>1412</v>
      </c>
      <c r="R2959">
        <v>2846</v>
      </c>
      <c r="S2959">
        <v>3741</v>
      </c>
    </row>
    <row r="2960" spans="1:19" x14ac:dyDescent="0.3">
      <c r="A2960">
        <v>2959</v>
      </c>
      <c r="E2960">
        <v>-72.97439</v>
      </c>
      <c r="F2960">
        <v>41.930892999999998</v>
      </c>
      <c r="G2960">
        <v>1</v>
      </c>
      <c r="H2960" t="s">
        <v>19</v>
      </c>
      <c r="I2960" t="s">
        <v>61</v>
      </c>
      <c r="J2960">
        <v>6063</v>
      </c>
      <c r="K2960">
        <v>1</v>
      </c>
      <c r="L2960">
        <v>9005</v>
      </c>
      <c r="M2960" t="s">
        <v>1412</v>
      </c>
      <c r="R2960">
        <v>2847</v>
      </c>
      <c r="S2960">
        <v>3742</v>
      </c>
    </row>
    <row r="2961" spans="1:19" x14ac:dyDescent="0.3">
      <c r="A2961">
        <v>2960</v>
      </c>
      <c r="E2961">
        <v>-73.333360999999996</v>
      </c>
      <c r="F2961">
        <v>41.876584000000001</v>
      </c>
      <c r="G2961">
        <v>1</v>
      </c>
      <c r="H2961" t="s">
        <v>19</v>
      </c>
      <c r="I2961" t="s">
        <v>61</v>
      </c>
      <c r="J2961">
        <v>6796</v>
      </c>
      <c r="K2961">
        <v>2</v>
      </c>
      <c r="L2961">
        <v>9005</v>
      </c>
      <c r="M2961" t="s">
        <v>1412</v>
      </c>
      <c r="R2961">
        <v>2848</v>
      </c>
      <c r="S2961">
        <v>3743</v>
      </c>
    </row>
    <row r="2962" spans="1:19" x14ac:dyDescent="0.3">
      <c r="A2962">
        <v>2961</v>
      </c>
      <c r="E2962">
        <v>-73.242985000000004</v>
      </c>
      <c r="F2962">
        <v>41.830478999999997</v>
      </c>
      <c r="G2962">
        <v>1</v>
      </c>
      <c r="H2962" t="s">
        <v>19</v>
      </c>
      <c r="I2962" t="s">
        <v>61</v>
      </c>
      <c r="J2962">
        <v>6756</v>
      </c>
      <c r="K2962">
        <v>4</v>
      </c>
      <c r="L2962">
        <v>9005</v>
      </c>
      <c r="M2962" t="s">
        <v>1412</v>
      </c>
      <c r="R2962">
        <v>2849</v>
      </c>
      <c r="S2962">
        <v>3744</v>
      </c>
    </row>
    <row r="2963" spans="1:19" x14ac:dyDescent="0.3">
      <c r="A2963">
        <v>2962</v>
      </c>
      <c r="E2963">
        <v>-73.197103999999996</v>
      </c>
      <c r="F2963">
        <v>41.987558</v>
      </c>
      <c r="G2963">
        <v>1</v>
      </c>
      <c r="H2963" t="s">
        <v>19</v>
      </c>
      <c r="I2963" t="s">
        <v>61</v>
      </c>
      <c r="J2963">
        <v>6058</v>
      </c>
      <c r="K2963">
        <v>4</v>
      </c>
      <c r="L2963">
        <v>9005</v>
      </c>
      <c r="M2963" t="s">
        <v>1412</v>
      </c>
      <c r="R2963">
        <v>2850</v>
      </c>
      <c r="S2963">
        <v>3745</v>
      </c>
    </row>
    <row r="2964" spans="1:19" x14ac:dyDescent="0.3">
      <c r="A2964">
        <v>2963</v>
      </c>
      <c r="E2964">
        <v>-73.324123999999998</v>
      </c>
      <c r="F2964">
        <v>42.026392999999999</v>
      </c>
      <c r="G2964">
        <v>1</v>
      </c>
      <c r="H2964" t="s">
        <v>19</v>
      </c>
      <c r="I2964" t="s">
        <v>61</v>
      </c>
      <c r="J2964">
        <v>6018</v>
      </c>
      <c r="K2964">
        <v>4</v>
      </c>
      <c r="L2964">
        <v>9005</v>
      </c>
      <c r="M2964" t="s">
        <v>1412</v>
      </c>
      <c r="R2964">
        <v>2851</v>
      </c>
      <c r="S2964">
        <v>3746</v>
      </c>
    </row>
    <row r="2965" spans="1:19" x14ac:dyDescent="0.3">
      <c r="A2965">
        <v>2964</v>
      </c>
      <c r="E2965">
        <v>-73.338279999999997</v>
      </c>
      <c r="F2965">
        <v>41.947747</v>
      </c>
      <c r="G2965">
        <v>1</v>
      </c>
      <c r="H2965" t="s">
        <v>19</v>
      </c>
      <c r="I2965" t="s">
        <v>61</v>
      </c>
      <c r="J2965">
        <v>6031</v>
      </c>
      <c r="K2965">
        <v>4</v>
      </c>
      <c r="L2965">
        <v>9005</v>
      </c>
      <c r="M2965" t="s">
        <v>1412</v>
      </c>
      <c r="R2965">
        <v>2852</v>
      </c>
      <c r="S2965">
        <v>3747</v>
      </c>
    </row>
    <row r="2966" spans="1:19" x14ac:dyDescent="0.3">
      <c r="A2966">
        <v>2965</v>
      </c>
      <c r="E2966">
        <v>-73.202753000000001</v>
      </c>
      <c r="F2966">
        <v>41.557471999999997</v>
      </c>
      <c r="G2966">
        <v>1</v>
      </c>
      <c r="H2966" t="s">
        <v>19</v>
      </c>
      <c r="I2966" t="s">
        <v>61</v>
      </c>
      <c r="J2966">
        <v>6798</v>
      </c>
      <c r="K2966">
        <v>4</v>
      </c>
      <c r="L2966">
        <v>9005</v>
      </c>
      <c r="M2966" t="s">
        <v>1412</v>
      </c>
      <c r="R2966">
        <v>2853</v>
      </c>
      <c r="S2966">
        <v>3748</v>
      </c>
    </row>
    <row r="2967" spans="1:19" x14ac:dyDescent="0.3">
      <c r="A2967">
        <v>2966</v>
      </c>
      <c r="E2967">
        <v>-73.338279999999997</v>
      </c>
      <c r="F2967">
        <v>41.947747</v>
      </c>
      <c r="G2967">
        <v>1</v>
      </c>
      <c r="H2967" t="s">
        <v>19</v>
      </c>
      <c r="I2967" t="s">
        <v>61</v>
      </c>
      <c r="J2967">
        <v>6031</v>
      </c>
      <c r="K2967">
        <v>4</v>
      </c>
      <c r="L2967">
        <v>9005</v>
      </c>
      <c r="M2967" t="s">
        <v>1412</v>
      </c>
      <c r="R2967">
        <v>2854</v>
      </c>
      <c r="S2967">
        <v>3749</v>
      </c>
    </row>
    <row r="2968" spans="1:19" x14ac:dyDescent="0.3">
      <c r="A2968">
        <v>2967</v>
      </c>
      <c r="E2968">
        <v>-73.108637000000002</v>
      </c>
      <c r="F2968">
        <v>42.027144999999997</v>
      </c>
      <c r="G2968">
        <v>1</v>
      </c>
      <c r="H2968" t="s">
        <v>19</v>
      </c>
      <c r="I2968" t="s">
        <v>61</v>
      </c>
      <c r="J2968">
        <v>6021</v>
      </c>
      <c r="K2968">
        <v>4</v>
      </c>
      <c r="L2968">
        <v>9005</v>
      </c>
      <c r="M2968" t="s">
        <v>1412</v>
      </c>
      <c r="R2968">
        <v>2855</v>
      </c>
      <c r="S2968">
        <v>3750</v>
      </c>
    </row>
    <row r="2969" spans="1:19" x14ac:dyDescent="0.3">
      <c r="A2969">
        <v>2968</v>
      </c>
      <c r="E2969">
        <v>-73.326995999999994</v>
      </c>
      <c r="F2969">
        <v>41.900334999999998</v>
      </c>
      <c r="G2969">
        <v>1</v>
      </c>
      <c r="H2969" t="s">
        <v>19</v>
      </c>
      <c r="I2969" t="s">
        <v>61</v>
      </c>
      <c r="J2969">
        <v>6796</v>
      </c>
      <c r="K2969">
        <v>2</v>
      </c>
      <c r="L2969">
        <v>9005</v>
      </c>
      <c r="M2969" t="s">
        <v>1412</v>
      </c>
      <c r="R2969">
        <v>2856</v>
      </c>
      <c r="S2969">
        <v>3751</v>
      </c>
    </row>
    <row r="2970" spans="1:19" x14ac:dyDescent="0.3">
      <c r="A2970">
        <v>2969</v>
      </c>
      <c r="E2970">
        <v>-73.338279999999997</v>
      </c>
      <c r="F2970">
        <v>41.947747</v>
      </c>
      <c r="G2970">
        <v>1</v>
      </c>
      <c r="H2970" t="s">
        <v>19</v>
      </c>
      <c r="I2970" t="s">
        <v>61</v>
      </c>
      <c r="J2970">
        <v>6031</v>
      </c>
      <c r="K2970">
        <v>4</v>
      </c>
      <c r="L2970">
        <v>9005</v>
      </c>
      <c r="M2970" t="s">
        <v>1412</v>
      </c>
      <c r="R2970">
        <v>2857</v>
      </c>
      <c r="S2970">
        <v>3752</v>
      </c>
    </row>
    <row r="2971" spans="1:19" x14ac:dyDescent="0.3">
      <c r="A2971">
        <v>2970</v>
      </c>
      <c r="E2971">
        <v>-72.723814000000004</v>
      </c>
      <c r="F2971">
        <v>41.476497000000002</v>
      </c>
      <c r="G2971">
        <v>1</v>
      </c>
      <c r="H2971" t="s">
        <v>19</v>
      </c>
      <c r="I2971" t="s">
        <v>61</v>
      </c>
      <c r="J2971">
        <v>6422</v>
      </c>
      <c r="K2971">
        <v>2</v>
      </c>
      <c r="L2971">
        <v>9007</v>
      </c>
      <c r="M2971" t="s">
        <v>1412</v>
      </c>
      <c r="R2971">
        <v>2858</v>
      </c>
      <c r="S2971">
        <v>3753</v>
      </c>
    </row>
    <row r="2972" spans="1:19" x14ac:dyDescent="0.3">
      <c r="A2972">
        <v>2971</v>
      </c>
      <c r="E2972">
        <v>-72.687376999999998</v>
      </c>
      <c r="F2972">
        <v>41.542903000000003</v>
      </c>
      <c r="G2972">
        <v>1</v>
      </c>
      <c r="H2972" t="s">
        <v>19</v>
      </c>
      <c r="I2972" t="s">
        <v>61</v>
      </c>
      <c r="J2972">
        <v>6457</v>
      </c>
      <c r="K2972">
        <v>1</v>
      </c>
      <c r="L2972">
        <v>9007</v>
      </c>
      <c r="M2972" t="s">
        <v>1412</v>
      </c>
      <c r="R2972">
        <v>2859</v>
      </c>
      <c r="S2972">
        <v>3754</v>
      </c>
    </row>
    <row r="2973" spans="1:19" x14ac:dyDescent="0.3">
      <c r="A2973">
        <v>2972</v>
      </c>
      <c r="E2973">
        <v>-72.575706999999994</v>
      </c>
      <c r="F2973">
        <v>41.460076000000001</v>
      </c>
      <c r="G2973">
        <v>1</v>
      </c>
      <c r="H2973" t="s">
        <v>19</v>
      </c>
      <c r="I2973" t="s">
        <v>61</v>
      </c>
      <c r="J2973">
        <v>6441</v>
      </c>
      <c r="K2973">
        <v>4</v>
      </c>
      <c r="L2973">
        <v>9007</v>
      </c>
      <c r="M2973" t="s">
        <v>1412</v>
      </c>
      <c r="R2973">
        <v>2860</v>
      </c>
      <c r="S2973">
        <v>3755</v>
      </c>
    </row>
    <row r="2974" spans="1:19" x14ac:dyDescent="0.3">
      <c r="A2974">
        <v>2973</v>
      </c>
      <c r="E2974">
        <v>-72.713926000000001</v>
      </c>
      <c r="F2974">
        <v>41.435834</v>
      </c>
      <c r="G2974">
        <v>1</v>
      </c>
      <c r="H2974" t="s">
        <v>19</v>
      </c>
      <c r="I2974" t="s">
        <v>61</v>
      </c>
      <c r="J2974">
        <v>6422</v>
      </c>
      <c r="K2974">
        <v>3</v>
      </c>
      <c r="L2974">
        <v>9007</v>
      </c>
      <c r="M2974" t="s">
        <v>1412</v>
      </c>
      <c r="R2974">
        <v>2861</v>
      </c>
      <c r="S2974">
        <v>3756</v>
      </c>
    </row>
    <row r="2975" spans="1:19" x14ac:dyDescent="0.3">
      <c r="A2975">
        <v>2974</v>
      </c>
      <c r="E2975">
        <v>-72.722807000000003</v>
      </c>
      <c r="F2975">
        <v>41.381467000000001</v>
      </c>
      <c r="G2975">
        <v>1</v>
      </c>
      <c r="H2975" t="s">
        <v>19</v>
      </c>
      <c r="I2975" t="s">
        <v>61</v>
      </c>
      <c r="J2975">
        <v>6437</v>
      </c>
      <c r="K2975">
        <v>1</v>
      </c>
      <c r="L2975">
        <v>9009</v>
      </c>
      <c r="M2975" t="s">
        <v>1412</v>
      </c>
      <c r="R2975">
        <v>2862</v>
      </c>
      <c r="S2975">
        <v>3757</v>
      </c>
    </row>
    <row r="2976" spans="1:19" x14ac:dyDescent="0.3">
      <c r="A2976">
        <v>2975</v>
      </c>
      <c r="E2976">
        <v>-72.761448000000001</v>
      </c>
      <c r="F2976">
        <v>41.294358000000003</v>
      </c>
      <c r="G2976">
        <v>1</v>
      </c>
      <c r="H2976" t="s">
        <v>19</v>
      </c>
      <c r="I2976" t="s">
        <v>61</v>
      </c>
      <c r="J2976">
        <v>6405</v>
      </c>
      <c r="K2976">
        <v>1</v>
      </c>
      <c r="L2976">
        <v>9009</v>
      </c>
      <c r="M2976" t="s">
        <v>1412</v>
      </c>
      <c r="R2976">
        <v>2863</v>
      </c>
      <c r="S2976">
        <v>3758</v>
      </c>
    </row>
    <row r="2977" spans="1:19" x14ac:dyDescent="0.3">
      <c r="A2977">
        <v>2976</v>
      </c>
      <c r="E2977">
        <v>-72.922250000000005</v>
      </c>
      <c r="F2977">
        <v>41.431381000000002</v>
      </c>
      <c r="G2977">
        <v>1</v>
      </c>
      <c r="H2977" t="s">
        <v>19</v>
      </c>
      <c r="I2977" t="s">
        <v>61</v>
      </c>
      <c r="J2977">
        <v>6518</v>
      </c>
      <c r="K2977">
        <v>1</v>
      </c>
      <c r="L2977">
        <v>9009</v>
      </c>
      <c r="M2977" t="s">
        <v>1412</v>
      </c>
      <c r="R2977">
        <v>2864</v>
      </c>
      <c r="S2977">
        <v>3759</v>
      </c>
    </row>
    <row r="2978" spans="1:19" x14ac:dyDescent="0.3">
      <c r="A2978">
        <v>2977</v>
      </c>
      <c r="E2978">
        <v>-72.752767000000006</v>
      </c>
      <c r="F2978">
        <v>41.438265999999999</v>
      </c>
      <c r="G2978">
        <v>1</v>
      </c>
      <c r="H2978" t="s">
        <v>19</v>
      </c>
      <c r="I2978" t="s">
        <v>61</v>
      </c>
      <c r="J2978">
        <v>6492</v>
      </c>
      <c r="K2978">
        <v>1</v>
      </c>
      <c r="L2978">
        <v>9009</v>
      </c>
      <c r="M2978" t="s">
        <v>1412</v>
      </c>
      <c r="R2978">
        <v>2865</v>
      </c>
      <c r="S2978">
        <v>3760</v>
      </c>
    </row>
    <row r="2979" spans="1:19" x14ac:dyDescent="0.3">
      <c r="A2979">
        <v>2978</v>
      </c>
      <c r="E2979">
        <v>-72.260570999999999</v>
      </c>
      <c r="F2979">
        <v>41.669998999999997</v>
      </c>
      <c r="G2979">
        <v>1</v>
      </c>
      <c r="H2979" t="s">
        <v>19</v>
      </c>
      <c r="I2979" t="s">
        <v>61</v>
      </c>
      <c r="J2979">
        <v>6249</v>
      </c>
      <c r="K2979">
        <v>2</v>
      </c>
      <c r="L2979">
        <v>9011</v>
      </c>
      <c r="M2979" t="s">
        <v>1412</v>
      </c>
      <c r="R2979">
        <v>2866</v>
      </c>
      <c r="S2979">
        <v>3761</v>
      </c>
    </row>
    <row r="2980" spans="1:19" x14ac:dyDescent="0.3">
      <c r="A2980">
        <v>2979</v>
      </c>
      <c r="E2980">
        <v>-71.862425000000002</v>
      </c>
      <c r="F2980">
        <v>41.577212000000003</v>
      </c>
      <c r="G2980">
        <v>1</v>
      </c>
      <c r="H2980" t="s">
        <v>19</v>
      </c>
      <c r="I2980" t="s">
        <v>61</v>
      </c>
      <c r="J2980">
        <v>6384</v>
      </c>
      <c r="K2980">
        <v>4</v>
      </c>
      <c r="L2980">
        <v>9011</v>
      </c>
      <c r="M2980" t="s">
        <v>1412</v>
      </c>
      <c r="R2980">
        <v>2867</v>
      </c>
      <c r="S2980">
        <v>3762</v>
      </c>
    </row>
    <row r="2981" spans="1:19" x14ac:dyDescent="0.3">
      <c r="A2981">
        <v>2980</v>
      </c>
      <c r="E2981">
        <v>-71.852233999999996</v>
      </c>
      <c r="F2981">
        <v>41.678775999999999</v>
      </c>
      <c r="G2981">
        <v>1</v>
      </c>
      <c r="H2981" t="s">
        <v>19</v>
      </c>
      <c r="I2981" t="s">
        <v>61</v>
      </c>
      <c r="J2981">
        <v>6354</v>
      </c>
      <c r="K2981">
        <v>2</v>
      </c>
      <c r="L2981">
        <v>9015</v>
      </c>
      <c r="M2981" t="s">
        <v>1412</v>
      </c>
      <c r="R2981">
        <v>2868</v>
      </c>
      <c r="S2981">
        <v>3763</v>
      </c>
    </row>
    <row r="2982" spans="1:19" x14ac:dyDescent="0.3">
      <c r="A2982">
        <v>2981</v>
      </c>
      <c r="E2982">
        <v>-71.862425000000002</v>
      </c>
      <c r="F2982">
        <v>41.577212000000003</v>
      </c>
      <c r="G2982">
        <v>1</v>
      </c>
      <c r="H2982" t="s">
        <v>19</v>
      </c>
      <c r="I2982" t="s">
        <v>61</v>
      </c>
      <c r="J2982">
        <v>6384</v>
      </c>
      <c r="K2982">
        <v>4</v>
      </c>
      <c r="L2982">
        <v>9011</v>
      </c>
      <c r="M2982" t="s">
        <v>1412</v>
      </c>
      <c r="R2982">
        <v>2869</v>
      </c>
      <c r="S2982">
        <v>3764</v>
      </c>
    </row>
    <row r="2983" spans="1:19" x14ac:dyDescent="0.3">
      <c r="A2983">
        <v>2982</v>
      </c>
      <c r="E2983">
        <v>-71.979500000000002</v>
      </c>
      <c r="F2983">
        <v>41.601705000000003</v>
      </c>
      <c r="G2983">
        <v>1</v>
      </c>
      <c r="H2983" t="s">
        <v>19</v>
      </c>
      <c r="I2983" t="s">
        <v>61</v>
      </c>
      <c r="J2983">
        <v>6351</v>
      </c>
      <c r="K2983">
        <v>4</v>
      </c>
      <c r="L2983">
        <v>9011</v>
      </c>
      <c r="M2983" t="s">
        <v>1412</v>
      </c>
      <c r="R2983">
        <v>2870</v>
      </c>
      <c r="S2983">
        <v>3765</v>
      </c>
    </row>
    <row r="2984" spans="1:19" x14ac:dyDescent="0.3">
      <c r="A2984">
        <v>2983</v>
      </c>
      <c r="E2984">
        <v>-71.862425000000002</v>
      </c>
      <c r="F2984">
        <v>41.577212000000003</v>
      </c>
      <c r="G2984">
        <v>1</v>
      </c>
      <c r="H2984" t="s">
        <v>19</v>
      </c>
      <c r="I2984" t="s">
        <v>61</v>
      </c>
      <c r="J2984">
        <v>6384</v>
      </c>
      <c r="K2984">
        <v>4</v>
      </c>
      <c r="L2984">
        <v>9011</v>
      </c>
      <c r="M2984" t="s">
        <v>1412</v>
      </c>
      <c r="R2984">
        <v>2871</v>
      </c>
      <c r="S2984">
        <v>3766</v>
      </c>
    </row>
    <row r="2985" spans="1:19" x14ac:dyDescent="0.3">
      <c r="A2985">
        <v>2984</v>
      </c>
      <c r="E2985">
        <v>-72.133617000000001</v>
      </c>
      <c r="F2985">
        <v>41.317028000000001</v>
      </c>
      <c r="G2985">
        <v>1</v>
      </c>
      <c r="H2985" t="s">
        <v>19</v>
      </c>
      <c r="I2985" t="s">
        <v>61</v>
      </c>
      <c r="J2985">
        <v>6385</v>
      </c>
      <c r="K2985">
        <v>1</v>
      </c>
      <c r="L2985">
        <v>9011</v>
      </c>
      <c r="M2985" t="s">
        <v>1412</v>
      </c>
      <c r="R2985">
        <v>2872</v>
      </c>
      <c r="S2985">
        <v>3767</v>
      </c>
    </row>
    <row r="2986" spans="1:19" x14ac:dyDescent="0.3">
      <c r="A2986">
        <v>2985</v>
      </c>
      <c r="E2986">
        <v>-72.280017000000001</v>
      </c>
      <c r="F2986">
        <v>41.495435000000001</v>
      </c>
      <c r="G2986">
        <v>1</v>
      </c>
      <c r="H2986" t="s">
        <v>19</v>
      </c>
      <c r="I2986" t="s">
        <v>61</v>
      </c>
      <c r="J2986">
        <v>6420</v>
      </c>
      <c r="K2986">
        <v>1</v>
      </c>
      <c r="L2986">
        <v>9011</v>
      </c>
      <c r="M2986" t="s">
        <v>1412</v>
      </c>
      <c r="R2986">
        <v>2873</v>
      </c>
      <c r="S2986">
        <v>3768</v>
      </c>
    </row>
    <row r="2987" spans="1:19" x14ac:dyDescent="0.3">
      <c r="A2987">
        <v>2986</v>
      </c>
      <c r="E2987">
        <v>-71.969239000000002</v>
      </c>
      <c r="F2987">
        <v>41.409063000000003</v>
      </c>
      <c r="G2987">
        <v>1</v>
      </c>
      <c r="H2987" t="s">
        <v>19</v>
      </c>
      <c r="I2987" t="s">
        <v>61</v>
      </c>
      <c r="J2987">
        <v>6339</v>
      </c>
      <c r="K2987">
        <v>3</v>
      </c>
      <c r="L2987">
        <v>9011</v>
      </c>
      <c r="M2987" t="s">
        <v>1412</v>
      </c>
      <c r="R2987">
        <v>2874</v>
      </c>
      <c r="S2987">
        <v>3769</v>
      </c>
    </row>
    <row r="2988" spans="1:19" x14ac:dyDescent="0.3">
      <c r="A2988">
        <v>2987</v>
      </c>
      <c r="E2988">
        <v>-71.796681000000007</v>
      </c>
      <c r="F2988">
        <v>41.639519</v>
      </c>
      <c r="G2988">
        <v>1</v>
      </c>
      <c r="H2988" t="s">
        <v>19</v>
      </c>
      <c r="I2988" t="s">
        <v>61</v>
      </c>
      <c r="J2988">
        <v>6384</v>
      </c>
      <c r="K2988">
        <v>2</v>
      </c>
      <c r="L2988">
        <v>9011</v>
      </c>
      <c r="M2988" t="s">
        <v>1412</v>
      </c>
      <c r="R2988">
        <v>2875</v>
      </c>
      <c r="S2988">
        <v>3770</v>
      </c>
    </row>
    <row r="2989" spans="1:19" x14ac:dyDescent="0.3">
      <c r="A2989">
        <v>2988</v>
      </c>
      <c r="E2989">
        <v>-72.313941999999997</v>
      </c>
      <c r="F2989">
        <v>41.412618999999999</v>
      </c>
      <c r="G2989">
        <v>1</v>
      </c>
      <c r="H2989" t="s">
        <v>19</v>
      </c>
      <c r="I2989" t="s">
        <v>61</v>
      </c>
      <c r="J2989">
        <v>6371</v>
      </c>
      <c r="K2989">
        <v>1</v>
      </c>
      <c r="L2989">
        <v>9011</v>
      </c>
      <c r="M2989" t="s">
        <v>1412</v>
      </c>
      <c r="R2989">
        <v>2876</v>
      </c>
      <c r="S2989">
        <v>3771</v>
      </c>
    </row>
    <row r="2990" spans="1:19" x14ac:dyDescent="0.3">
      <c r="A2990">
        <v>2989</v>
      </c>
      <c r="E2990">
        <v>-72.370718999999994</v>
      </c>
      <c r="F2990">
        <v>41.944502</v>
      </c>
      <c r="G2990">
        <v>1</v>
      </c>
      <c r="H2990" t="s">
        <v>19</v>
      </c>
      <c r="I2990" t="s">
        <v>61</v>
      </c>
      <c r="J2990">
        <v>6076</v>
      </c>
      <c r="K2990">
        <v>3</v>
      </c>
      <c r="L2990">
        <v>9013</v>
      </c>
      <c r="M2990" t="s">
        <v>1412</v>
      </c>
      <c r="R2990">
        <v>2877</v>
      </c>
      <c r="S2990">
        <v>3772</v>
      </c>
    </row>
    <row r="2991" spans="1:19" x14ac:dyDescent="0.3">
      <c r="A2991">
        <v>2990</v>
      </c>
      <c r="E2991">
        <v>-72.401107999999994</v>
      </c>
      <c r="F2991">
        <v>41.685225000000003</v>
      </c>
      <c r="G2991">
        <v>1</v>
      </c>
      <c r="H2991" t="s">
        <v>19</v>
      </c>
      <c r="I2991" t="s">
        <v>61</v>
      </c>
      <c r="J2991">
        <v>6248</v>
      </c>
      <c r="K2991">
        <v>4</v>
      </c>
      <c r="L2991">
        <v>9013</v>
      </c>
      <c r="M2991" t="s">
        <v>1412</v>
      </c>
      <c r="R2991">
        <v>2878</v>
      </c>
      <c r="S2991">
        <v>3773</v>
      </c>
    </row>
    <row r="2992" spans="1:19" x14ac:dyDescent="0.3">
      <c r="A2992">
        <v>2991</v>
      </c>
      <c r="E2992">
        <v>-72.427214000000006</v>
      </c>
      <c r="F2992">
        <v>41.789146000000002</v>
      </c>
      <c r="G2992">
        <v>1</v>
      </c>
      <c r="H2992" t="s">
        <v>19</v>
      </c>
      <c r="I2992" t="s">
        <v>61</v>
      </c>
      <c r="J2992">
        <v>6043</v>
      </c>
      <c r="K2992">
        <v>1</v>
      </c>
      <c r="L2992">
        <v>9013</v>
      </c>
      <c r="M2992" t="s">
        <v>1412</v>
      </c>
      <c r="R2992">
        <v>2879</v>
      </c>
      <c r="S2992">
        <v>3774</v>
      </c>
    </row>
    <row r="2993" spans="1:19" x14ac:dyDescent="0.3">
      <c r="A2993">
        <v>2992</v>
      </c>
      <c r="E2993">
        <v>-72.060387000000006</v>
      </c>
      <c r="F2993">
        <v>41.769680999999999</v>
      </c>
      <c r="G2993">
        <v>1</v>
      </c>
      <c r="H2993" t="s">
        <v>19</v>
      </c>
      <c r="I2993" t="s">
        <v>61</v>
      </c>
      <c r="J2993">
        <v>6247</v>
      </c>
      <c r="K2993">
        <v>4</v>
      </c>
      <c r="L2993">
        <v>9015</v>
      </c>
      <c r="M2993" t="s">
        <v>1412</v>
      </c>
      <c r="R2993">
        <v>2880</v>
      </c>
      <c r="S2993">
        <v>3775</v>
      </c>
    </row>
    <row r="2994" spans="1:19" x14ac:dyDescent="0.3">
      <c r="A2994">
        <v>2993</v>
      </c>
      <c r="E2994">
        <v>-72.094832999999994</v>
      </c>
      <c r="F2994">
        <v>41.903526999999997</v>
      </c>
      <c r="G2994">
        <v>1</v>
      </c>
      <c r="H2994" t="s">
        <v>19</v>
      </c>
      <c r="I2994" t="s">
        <v>61</v>
      </c>
      <c r="J2994">
        <v>6242</v>
      </c>
      <c r="K2994">
        <v>4</v>
      </c>
      <c r="L2994">
        <v>9015</v>
      </c>
      <c r="M2994" t="s">
        <v>1412</v>
      </c>
      <c r="R2994">
        <v>2881</v>
      </c>
      <c r="S2994">
        <v>3776</v>
      </c>
    </row>
    <row r="2995" spans="1:19" x14ac:dyDescent="0.3">
      <c r="A2995">
        <v>2994</v>
      </c>
      <c r="E2995">
        <v>-71.984746000000001</v>
      </c>
      <c r="F2995">
        <v>41.874361</v>
      </c>
      <c r="G2995">
        <v>1</v>
      </c>
      <c r="H2995" t="s">
        <v>19</v>
      </c>
      <c r="I2995" t="s">
        <v>61</v>
      </c>
      <c r="J2995">
        <v>6259</v>
      </c>
      <c r="K2995">
        <v>2</v>
      </c>
      <c r="L2995">
        <v>9015</v>
      </c>
      <c r="M2995" t="s">
        <v>1412</v>
      </c>
      <c r="R2995">
        <v>2882</v>
      </c>
      <c r="S2995">
        <v>3777</v>
      </c>
    </row>
    <row r="2996" spans="1:19" x14ac:dyDescent="0.3">
      <c r="A2996">
        <v>2995</v>
      </c>
      <c r="E2996">
        <v>-71.817400000000006</v>
      </c>
      <c r="F2996">
        <v>41.764344000000001</v>
      </c>
      <c r="G2996">
        <v>1</v>
      </c>
      <c r="H2996" t="s">
        <v>19</v>
      </c>
      <c r="I2996" t="s">
        <v>61</v>
      </c>
      <c r="J2996">
        <v>6377</v>
      </c>
      <c r="K2996">
        <v>1</v>
      </c>
      <c r="L2996">
        <v>9015</v>
      </c>
      <c r="M2996" t="s">
        <v>1412</v>
      </c>
      <c r="R2996">
        <v>2883</v>
      </c>
      <c r="S2996">
        <v>3778</v>
      </c>
    </row>
    <row r="2997" spans="1:19" x14ac:dyDescent="0.3">
      <c r="A2997">
        <v>2996</v>
      </c>
      <c r="E2997">
        <v>-72.030985999999999</v>
      </c>
      <c r="F2997">
        <v>41.778388999999997</v>
      </c>
      <c r="G2997">
        <v>1</v>
      </c>
      <c r="H2997" t="s">
        <v>19</v>
      </c>
      <c r="I2997" t="s">
        <v>61</v>
      </c>
      <c r="J2997">
        <v>6247</v>
      </c>
      <c r="K2997">
        <v>1</v>
      </c>
      <c r="L2997">
        <v>9015</v>
      </c>
      <c r="M2997" t="s">
        <v>1412</v>
      </c>
      <c r="R2997">
        <v>2884</v>
      </c>
      <c r="S2997">
        <v>3779</v>
      </c>
    </row>
    <row r="2998" spans="1:19" x14ac:dyDescent="0.3">
      <c r="A2998">
        <v>2997</v>
      </c>
      <c r="E2998">
        <v>-72.029799999999994</v>
      </c>
      <c r="F2998">
        <v>41.970516000000003</v>
      </c>
      <c r="G2998">
        <v>1</v>
      </c>
      <c r="H2998" t="s">
        <v>19</v>
      </c>
      <c r="I2998" t="s">
        <v>61</v>
      </c>
      <c r="J2998">
        <v>6281</v>
      </c>
      <c r="K2998">
        <v>2</v>
      </c>
      <c r="L2998">
        <v>9015</v>
      </c>
      <c r="M2998" t="s">
        <v>1412</v>
      </c>
      <c r="R2998">
        <v>2885</v>
      </c>
      <c r="S2998">
        <v>3780</v>
      </c>
    </row>
    <row r="2999" spans="1:19" x14ac:dyDescent="0.3">
      <c r="A2999">
        <v>2998</v>
      </c>
      <c r="E2999">
        <v>-71.983144999999993</v>
      </c>
      <c r="F2999">
        <v>41.799998000000002</v>
      </c>
      <c r="G2999">
        <v>1</v>
      </c>
      <c r="H2999" t="s">
        <v>19</v>
      </c>
      <c r="I2999" t="s">
        <v>61</v>
      </c>
      <c r="J2999">
        <v>6234</v>
      </c>
      <c r="K2999">
        <v>2</v>
      </c>
      <c r="L2999">
        <v>9015</v>
      </c>
      <c r="M2999" t="s">
        <v>1412</v>
      </c>
      <c r="R2999">
        <v>2886</v>
      </c>
      <c r="S2999">
        <v>3781</v>
      </c>
    </row>
    <row r="3000" spans="1:19" x14ac:dyDescent="0.3">
      <c r="A3000">
        <v>2999</v>
      </c>
      <c r="E3000">
        <v>-75.590610999999996</v>
      </c>
      <c r="F3000">
        <v>39.756872000000001</v>
      </c>
      <c r="G3000">
        <v>1</v>
      </c>
      <c r="H3000" t="s">
        <v>19</v>
      </c>
      <c r="I3000" t="s">
        <v>62</v>
      </c>
      <c r="J3000">
        <v>19807</v>
      </c>
      <c r="K3000">
        <v>1</v>
      </c>
      <c r="L3000">
        <v>10003</v>
      </c>
      <c r="M3000" t="s">
        <v>1412</v>
      </c>
      <c r="R3000">
        <v>2887</v>
      </c>
      <c r="S3000">
        <v>3782</v>
      </c>
    </row>
    <row r="3001" spans="1:19" x14ac:dyDescent="0.3">
      <c r="A3001">
        <v>3000</v>
      </c>
      <c r="E3001">
        <v>-75.553304999999995</v>
      </c>
      <c r="F3001">
        <v>39.158591000000001</v>
      </c>
      <c r="G3001">
        <v>1</v>
      </c>
      <c r="H3001" t="s">
        <v>19</v>
      </c>
      <c r="I3001" t="s">
        <v>62</v>
      </c>
      <c r="J3001">
        <v>19953</v>
      </c>
      <c r="K3001">
        <v>4</v>
      </c>
      <c r="L3001">
        <v>10001</v>
      </c>
      <c r="M3001" t="s">
        <v>1412</v>
      </c>
      <c r="R3001">
        <v>2888</v>
      </c>
      <c r="S3001">
        <v>3783</v>
      </c>
    </row>
    <row r="3002" spans="1:19" x14ac:dyDescent="0.3">
      <c r="A3002">
        <v>3001</v>
      </c>
      <c r="E3002">
        <v>-75.553304999999995</v>
      </c>
      <c r="F3002">
        <v>39.158591000000001</v>
      </c>
      <c r="G3002">
        <v>1</v>
      </c>
      <c r="H3002" t="s">
        <v>19</v>
      </c>
      <c r="I3002" t="s">
        <v>62</v>
      </c>
      <c r="J3002">
        <v>19953</v>
      </c>
      <c r="K3002">
        <v>4</v>
      </c>
      <c r="L3002">
        <v>10001</v>
      </c>
      <c r="M3002" t="s">
        <v>1412</v>
      </c>
      <c r="R3002">
        <v>2889</v>
      </c>
      <c r="S3002">
        <v>3784</v>
      </c>
    </row>
    <row r="3003" spans="1:19" x14ac:dyDescent="0.3">
      <c r="A3003">
        <v>3002</v>
      </c>
      <c r="E3003">
        <v>-75.788754999999995</v>
      </c>
      <c r="F3003">
        <v>39.654358000000002</v>
      </c>
      <c r="G3003">
        <v>1</v>
      </c>
      <c r="H3003" t="s">
        <v>19</v>
      </c>
      <c r="I3003" t="s">
        <v>62</v>
      </c>
      <c r="J3003">
        <v>19711</v>
      </c>
      <c r="K3003">
        <v>1</v>
      </c>
      <c r="L3003">
        <v>10003</v>
      </c>
      <c r="M3003" t="s">
        <v>1412</v>
      </c>
      <c r="R3003">
        <v>2890</v>
      </c>
      <c r="S3003">
        <v>3785</v>
      </c>
    </row>
    <row r="3004" spans="1:19" x14ac:dyDescent="0.3">
      <c r="A3004">
        <v>3003</v>
      </c>
      <c r="E3004">
        <v>-75.641299000000004</v>
      </c>
      <c r="F3004">
        <v>39.109901000000001</v>
      </c>
      <c r="G3004">
        <v>1</v>
      </c>
      <c r="H3004" t="s">
        <v>19</v>
      </c>
      <c r="I3004" t="s">
        <v>62</v>
      </c>
      <c r="J3004">
        <v>19934</v>
      </c>
      <c r="K3004">
        <v>3</v>
      </c>
      <c r="L3004">
        <v>10001</v>
      </c>
      <c r="M3004" t="s">
        <v>1412</v>
      </c>
      <c r="R3004">
        <v>2891</v>
      </c>
      <c r="S3004">
        <v>3786</v>
      </c>
    </row>
    <row r="3005" spans="1:19" x14ac:dyDescent="0.3">
      <c r="A3005">
        <v>3004</v>
      </c>
      <c r="E3005">
        <v>-75.286300999999995</v>
      </c>
      <c r="F3005">
        <v>38.578437000000001</v>
      </c>
      <c r="G3005">
        <v>1</v>
      </c>
      <c r="H3005" t="s">
        <v>19</v>
      </c>
      <c r="I3005" t="s">
        <v>62</v>
      </c>
      <c r="J3005">
        <v>19966</v>
      </c>
      <c r="K3005">
        <v>3</v>
      </c>
      <c r="L3005">
        <v>10005</v>
      </c>
      <c r="M3005" t="s">
        <v>1412</v>
      </c>
      <c r="R3005">
        <v>2892</v>
      </c>
      <c r="S3005">
        <v>3787</v>
      </c>
    </row>
    <row r="3006" spans="1:19" x14ac:dyDescent="0.3">
      <c r="A3006">
        <v>3005</v>
      </c>
      <c r="E3006">
        <v>-75.667100000000005</v>
      </c>
      <c r="F3006">
        <v>38.640225000000001</v>
      </c>
      <c r="G3006">
        <v>1</v>
      </c>
      <c r="H3006" t="s">
        <v>19</v>
      </c>
      <c r="I3006" t="s">
        <v>62</v>
      </c>
      <c r="J3006">
        <v>19973</v>
      </c>
      <c r="K3006">
        <v>3</v>
      </c>
      <c r="L3006">
        <v>10005</v>
      </c>
      <c r="M3006" t="s">
        <v>1412</v>
      </c>
      <c r="R3006">
        <v>2893</v>
      </c>
      <c r="S3006">
        <v>3788</v>
      </c>
    </row>
    <row r="3007" spans="1:19" x14ac:dyDescent="0.3">
      <c r="A3007">
        <v>3006</v>
      </c>
      <c r="E3007">
        <v>-70.061335999999997</v>
      </c>
      <c r="F3007">
        <v>44.005178000000001</v>
      </c>
      <c r="G3007">
        <v>1</v>
      </c>
      <c r="H3007" t="s">
        <v>19</v>
      </c>
      <c r="I3007" t="s">
        <v>63</v>
      </c>
      <c r="J3007">
        <v>4252</v>
      </c>
      <c r="K3007">
        <v>4</v>
      </c>
      <c r="L3007">
        <v>23001</v>
      </c>
      <c r="M3007" t="s">
        <v>1412</v>
      </c>
      <c r="R3007">
        <v>2894</v>
      </c>
      <c r="S3007">
        <v>3789</v>
      </c>
    </row>
    <row r="3008" spans="1:19" x14ac:dyDescent="0.3">
      <c r="A3008">
        <v>3007</v>
      </c>
      <c r="E3008">
        <v>-70.109004999999996</v>
      </c>
      <c r="F3008">
        <v>44.025762999999998</v>
      </c>
      <c r="G3008">
        <v>1</v>
      </c>
      <c r="H3008" t="s">
        <v>19</v>
      </c>
      <c r="I3008" t="s">
        <v>63</v>
      </c>
      <c r="J3008">
        <v>4250</v>
      </c>
      <c r="K3008">
        <v>4</v>
      </c>
      <c r="L3008">
        <v>23001</v>
      </c>
      <c r="M3008" t="s">
        <v>1412</v>
      </c>
      <c r="R3008">
        <v>2895</v>
      </c>
      <c r="S3008">
        <v>3790</v>
      </c>
    </row>
    <row r="3009" spans="1:19" x14ac:dyDescent="0.3">
      <c r="A3009">
        <v>3008</v>
      </c>
      <c r="E3009">
        <v>-70.027317999999994</v>
      </c>
      <c r="F3009">
        <v>44.216768000000002</v>
      </c>
      <c r="G3009">
        <v>1</v>
      </c>
      <c r="H3009" t="s">
        <v>19</v>
      </c>
      <c r="I3009" t="s">
        <v>63</v>
      </c>
      <c r="J3009">
        <v>4259</v>
      </c>
      <c r="K3009">
        <v>4</v>
      </c>
      <c r="L3009">
        <v>23011</v>
      </c>
      <c r="M3009" t="s">
        <v>1412</v>
      </c>
      <c r="R3009">
        <v>2896</v>
      </c>
      <c r="S3009">
        <v>3791</v>
      </c>
    </row>
    <row r="3010" spans="1:19" x14ac:dyDescent="0.3">
      <c r="A3010">
        <v>3009</v>
      </c>
      <c r="E3010">
        <v>-70.187078999999997</v>
      </c>
      <c r="F3010">
        <v>44.474055999999997</v>
      </c>
      <c r="G3010">
        <v>1</v>
      </c>
      <c r="H3010" t="s">
        <v>19</v>
      </c>
      <c r="I3010" t="s">
        <v>63</v>
      </c>
      <c r="J3010">
        <v>4254</v>
      </c>
      <c r="K3010">
        <v>4</v>
      </c>
      <c r="L3010">
        <v>23001</v>
      </c>
      <c r="M3010" t="s">
        <v>1412</v>
      </c>
      <c r="R3010">
        <v>2897</v>
      </c>
      <c r="S3010">
        <v>3792</v>
      </c>
    </row>
    <row r="3011" spans="1:19" x14ac:dyDescent="0.3">
      <c r="A3011">
        <v>3010</v>
      </c>
      <c r="E3011">
        <v>-70.187078999999997</v>
      </c>
      <c r="F3011">
        <v>44.474055999999997</v>
      </c>
      <c r="G3011">
        <v>1</v>
      </c>
      <c r="H3011" t="s">
        <v>19</v>
      </c>
      <c r="I3011" t="s">
        <v>63</v>
      </c>
      <c r="J3011">
        <v>4254</v>
      </c>
      <c r="K3011">
        <v>4</v>
      </c>
      <c r="L3011">
        <v>23001</v>
      </c>
      <c r="M3011" t="s">
        <v>1412</v>
      </c>
      <c r="R3011">
        <v>2898</v>
      </c>
      <c r="S3011">
        <v>3793</v>
      </c>
    </row>
    <row r="3012" spans="1:19" x14ac:dyDescent="0.3">
      <c r="A3012">
        <v>3011</v>
      </c>
      <c r="E3012">
        <v>-70.416792999999998</v>
      </c>
      <c r="F3012">
        <v>44.0807</v>
      </c>
      <c r="G3012">
        <v>1</v>
      </c>
      <c r="H3012" t="s">
        <v>19</v>
      </c>
      <c r="I3012" t="s">
        <v>63</v>
      </c>
      <c r="J3012">
        <v>4256</v>
      </c>
      <c r="K3012">
        <v>3</v>
      </c>
      <c r="L3012">
        <v>23001</v>
      </c>
      <c r="M3012" t="s">
        <v>1412</v>
      </c>
      <c r="R3012">
        <v>2899</v>
      </c>
      <c r="S3012">
        <v>3794</v>
      </c>
    </row>
    <row r="3013" spans="1:19" x14ac:dyDescent="0.3">
      <c r="A3013">
        <v>3012</v>
      </c>
      <c r="E3013">
        <v>-70.061335999999997</v>
      </c>
      <c r="F3013">
        <v>44.005178000000001</v>
      </c>
      <c r="G3013">
        <v>1</v>
      </c>
      <c r="H3013" t="s">
        <v>19</v>
      </c>
      <c r="I3013" t="s">
        <v>63</v>
      </c>
      <c r="J3013">
        <v>4252</v>
      </c>
      <c r="K3013">
        <v>4</v>
      </c>
      <c r="L3013">
        <v>23001</v>
      </c>
      <c r="M3013" t="s">
        <v>1412</v>
      </c>
      <c r="R3013">
        <v>2900</v>
      </c>
      <c r="S3013">
        <v>3795</v>
      </c>
    </row>
    <row r="3014" spans="1:19" x14ac:dyDescent="0.3">
      <c r="A3014">
        <v>3013</v>
      </c>
      <c r="E3014">
        <v>-70.187078999999997</v>
      </c>
      <c r="F3014">
        <v>44.474055999999997</v>
      </c>
      <c r="G3014">
        <v>1</v>
      </c>
      <c r="H3014" t="s">
        <v>19</v>
      </c>
      <c r="I3014" t="s">
        <v>63</v>
      </c>
      <c r="J3014">
        <v>4254</v>
      </c>
      <c r="K3014">
        <v>4</v>
      </c>
      <c r="L3014">
        <v>23001</v>
      </c>
      <c r="M3014" t="s">
        <v>1412</v>
      </c>
      <c r="R3014">
        <v>2901</v>
      </c>
      <c r="S3014">
        <v>3796</v>
      </c>
    </row>
    <row r="3015" spans="1:19" x14ac:dyDescent="0.3">
      <c r="A3015">
        <v>3014</v>
      </c>
      <c r="E3015">
        <v>-70.187078999999997</v>
      </c>
      <c r="F3015">
        <v>44.474055999999997</v>
      </c>
      <c r="G3015">
        <v>1</v>
      </c>
      <c r="H3015" t="s">
        <v>19</v>
      </c>
      <c r="I3015" t="s">
        <v>63</v>
      </c>
      <c r="J3015">
        <v>4254</v>
      </c>
      <c r="K3015">
        <v>4</v>
      </c>
      <c r="L3015">
        <v>23001</v>
      </c>
      <c r="M3015" t="s">
        <v>1412</v>
      </c>
      <c r="R3015">
        <v>2902</v>
      </c>
      <c r="S3015">
        <v>3797</v>
      </c>
    </row>
    <row r="3016" spans="1:19" x14ac:dyDescent="0.3">
      <c r="A3016">
        <v>3015</v>
      </c>
      <c r="E3016">
        <v>-69.107701000000006</v>
      </c>
      <c r="F3016">
        <v>44.963664999999999</v>
      </c>
      <c r="G3016">
        <v>1</v>
      </c>
      <c r="H3016" t="s">
        <v>19</v>
      </c>
      <c r="I3016" t="s">
        <v>63</v>
      </c>
      <c r="J3016">
        <v>4435</v>
      </c>
      <c r="K3016">
        <v>4</v>
      </c>
      <c r="L3016">
        <v>23019</v>
      </c>
      <c r="M3016" t="s">
        <v>1412</v>
      </c>
      <c r="R3016">
        <v>2903</v>
      </c>
      <c r="S3016">
        <v>3798</v>
      </c>
    </row>
    <row r="3017" spans="1:19" x14ac:dyDescent="0.3">
      <c r="A3017">
        <v>3016</v>
      </c>
      <c r="E3017">
        <v>-67.941980000000001</v>
      </c>
      <c r="F3017">
        <v>47.163133000000002</v>
      </c>
      <c r="G3017">
        <v>1</v>
      </c>
      <c r="H3017" t="s">
        <v>19</v>
      </c>
      <c r="I3017" t="s">
        <v>63</v>
      </c>
      <c r="J3017">
        <v>4785</v>
      </c>
      <c r="K3017">
        <v>4</v>
      </c>
      <c r="L3017">
        <v>23003</v>
      </c>
      <c r="M3017" t="s">
        <v>1412</v>
      </c>
      <c r="R3017">
        <v>2904</v>
      </c>
      <c r="S3017">
        <v>3799</v>
      </c>
    </row>
    <row r="3018" spans="1:19" x14ac:dyDescent="0.3">
      <c r="A3018">
        <v>3017</v>
      </c>
      <c r="E3018">
        <v>-67.929276000000002</v>
      </c>
      <c r="F3018">
        <v>47.144930000000002</v>
      </c>
      <c r="G3018">
        <v>1</v>
      </c>
      <c r="H3018" t="s">
        <v>19</v>
      </c>
      <c r="I3018" t="s">
        <v>63</v>
      </c>
      <c r="J3018">
        <v>4785</v>
      </c>
      <c r="K3018">
        <v>1</v>
      </c>
      <c r="L3018">
        <v>23003</v>
      </c>
      <c r="M3018" t="s">
        <v>1412</v>
      </c>
      <c r="R3018">
        <v>2905</v>
      </c>
      <c r="S3018">
        <v>3800</v>
      </c>
    </row>
    <row r="3019" spans="1:19" x14ac:dyDescent="0.3">
      <c r="A3019">
        <v>3018</v>
      </c>
      <c r="E3019">
        <v>-67.892007000000007</v>
      </c>
      <c r="F3019">
        <v>46.643571999999999</v>
      </c>
      <c r="G3019">
        <v>1</v>
      </c>
      <c r="H3019" t="s">
        <v>19</v>
      </c>
      <c r="I3019" t="s">
        <v>63</v>
      </c>
      <c r="J3019">
        <v>4740</v>
      </c>
      <c r="K3019">
        <v>4</v>
      </c>
      <c r="L3019">
        <v>23003</v>
      </c>
      <c r="M3019" t="s">
        <v>1412</v>
      </c>
      <c r="R3019">
        <v>2906</v>
      </c>
      <c r="S3019">
        <v>3801</v>
      </c>
    </row>
    <row r="3020" spans="1:19" x14ac:dyDescent="0.3">
      <c r="A3020">
        <v>3019</v>
      </c>
      <c r="E3020">
        <v>-70.126918000000003</v>
      </c>
      <c r="F3020">
        <v>44.404904999999999</v>
      </c>
      <c r="G3020">
        <v>1</v>
      </c>
      <c r="H3020" t="s">
        <v>19</v>
      </c>
      <c r="I3020" t="s">
        <v>63</v>
      </c>
      <c r="J3020">
        <v>4228</v>
      </c>
      <c r="K3020">
        <v>4</v>
      </c>
      <c r="L3020">
        <v>23001</v>
      </c>
      <c r="M3020" t="s">
        <v>1412</v>
      </c>
      <c r="R3020">
        <v>2907</v>
      </c>
      <c r="S3020">
        <v>3802</v>
      </c>
    </row>
    <row r="3021" spans="1:19" x14ac:dyDescent="0.3">
      <c r="A3021">
        <v>3020</v>
      </c>
      <c r="E3021">
        <v>-70.189252999999994</v>
      </c>
      <c r="F3021">
        <v>44.267443</v>
      </c>
      <c r="G3021">
        <v>1</v>
      </c>
      <c r="H3021" t="s">
        <v>19</v>
      </c>
      <c r="I3021" t="s">
        <v>63</v>
      </c>
      <c r="J3021">
        <v>4282</v>
      </c>
      <c r="K3021">
        <v>4</v>
      </c>
      <c r="L3021">
        <v>23001</v>
      </c>
      <c r="M3021" t="s">
        <v>1412</v>
      </c>
      <c r="R3021">
        <v>2908</v>
      </c>
      <c r="S3021">
        <v>3803</v>
      </c>
    </row>
    <row r="3022" spans="1:19" x14ac:dyDescent="0.3">
      <c r="A3022">
        <v>3021</v>
      </c>
      <c r="E3022">
        <v>-70.109004999999996</v>
      </c>
      <c r="F3022">
        <v>44.025762999999998</v>
      </c>
      <c r="G3022">
        <v>1</v>
      </c>
      <c r="H3022" t="s">
        <v>19</v>
      </c>
      <c r="I3022" t="s">
        <v>63</v>
      </c>
      <c r="J3022">
        <v>4250</v>
      </c>
      <c r="K3022">
        <v>4</v>
      </c>
      <c r="L3022">
        <v>23001</v>
      </c>
      <c r="M3022" t="s">
        <v>1412</v>
      </c>
      <c r="R3022">
        <v>2909</v>
      </c>
      <c r="S3022">
        <v>3804</v>
      </c>
    </row>
    <row r="3023" spans="1:19" x14ac:dyDescent="0.3">
      <c r="A3023">
        <v>3022</v>
      </c>
      <c r="E3023">
        <v>-70.389465000000001</v>
      </c>
      <c r="F3023">
        <v>44.106878000000002</v>
      </c>
      <c r="G3023">
        <v>1</v>
      </c>
      <c r="H3023" t="s">
        <v>19</v>
      </c>
      <c r="I3023" t="s">
        <v>63</v>
      </c>
      <c r="J3023">
        <v>4256</v>
      </c>
      <c r="K3023">
        <v>4</v>
      </c>
      <c r="L3023">
        <v>23001</v>
      </c>
      <c r="M3023" t="s">
        <v>1412</v>
      </c>
      <c r="R3023">
        <v>2910</v>
      </c>
      <c r="S3023">
        <v>3805</v>
      </c>
    </row>
    <row r="3024" spans="1:19" x14ac:dyDescent="0.3">
      <c r="A3024">
        <v>3023</v>
      </c>
      <c r="E3024">
        <v>-67.892007000000007</v>
      </c>
      <c r="F3024">
        <v>46.643571999999999</v>
      </c>
      <c r="G3024">
        <v>1</v>
      </c>
      <c r="H3024" t="s">
        <v>19</v>
      </c>
      <c r="I3024" t="s">
        <v>63</v>
      </c>
      <c r="J3024">
        <v>4740</v>
      </c>
      <c r="K3024">
        <v>4</v>
      </c>
      <c r="L3024">
        <v>23003</v>
      </c>
      <c r="M3024" t="s">
        <v>1412</v>
      </c>
      <c r="R3024">
        <v>2911</v>
      </c>
      <c r="S3024">
        <v>3806</v>
      </c>
    </row>
    <row r="3025" spans="1:19" x14ac:dyDescent="0.3">
      <c r="A3025">
        <v>3024</v>
      </c>
      <c r="E3025">
        <v>-69.034583999999995</v>
      </c>
      <c r="F3025">
        <v>45.071421000000001</v>
      </c>
      <c r="G3025">
        <v>1</v>
      </c>
      <c r="H3025" t="s">
        <v>19</v>
      </c>
      <c r="I3025" t="s">
        <v>63</v>
      </c>
      <c r="J3025">
        <v>4422</v>
      </c>
      <c r="K3025">
        <v>4</v>
      </c>
      <c r="L3025">
        <v>23019</v>
      </c>
      <c r="M3025" t="s">
        <v>1412</v>
      </c>
      <c r="R3025">
        <v>2912</v>
      </c>
      <c r="S3025">
        <v>3807</v>
      </c>
    </row>
    <row r="3026" spans="1:19" x14ac:dyDescent="0.3">
      <c r="A3026">
        <v>3025</v>
      </c>
      <c r="E3026">
        <v>-70.054451999999998</v>
      </c>
      <c r="F3026">
        <v>43.993946000000001</v>
      </c>
      <c r="G3026">
        <v>1</v>
      </c>
      <c r="H3026" t="s">
        <v>35</v>
      </c>
      <c r="I3026" t="s">
        <v>63</v>
      </c>
      <c r="J3026">
        <v>4252</v>
      </c>
      <c r="K3026">
        <v>1</v>
      </c>
      <c r="L3026">
        <v>23001</v>
      </c>
      <c r="M3026" t="s">
        <v>1434</v>
      </c>
      <c r="R3026">
        <v>2913</v>
      </c>
      <c r="S3026">
        <v>3808</v>
      </c>
    </row>
    <row r="3027" spans="1:19" x14ac:dyDescent="0.3">
      <c r="A3027">
        <v>3026</v>
      </c>
      <c r="E3027">
        <v>-68.010352999999995</v>
      </c>
      <c r="F3027">
        <v>46.684505999999999</v>
      </c>
      <c r="G3027">
        <v>1</v>
      </c>
      <c r="H3027" t="s">
        <v>33</v>
      </c>
      <c r="I3027" t="s">
        <v>63</v>
      </c>
      <c r="J3027">
        <v>4769</v>
      </c>
      <c r="K3027">
        <v>4</v>
      </c>
      <c r="L3027">
        <v>23003</v>
      </c>
      <c r="M3027" t="s">
        <v>1435</v>
      </c>
      <c r="R3027">
        <v>2914</v>
      </c>
      <c r="S3027">
        <v>3809</v>
      </c>
    </row>
    <row r="3028" spans="1:19" x14ac:dyDescent="0.3">
      <c r="A3028">
        <v>3027</v>
      </c>
      <c r="E3028">
        <v>-67.848629000000003</v>
      </c>
      <c r="F3028">
        <v>46.419055999999998</v>
      </c>
      <c r="G3028">
        <v>1</v>
      </c>
      <c r="H3028" t="s">
        <v>19</v>
      </c>
      <c r="I3028" t="s">
        <v>63</v>
      </c>
      <c r="J3028">
        <v>4735</v>
      </c>
      <c r="K3028">
        <v>4</v>
      </c>
      <c r="L3028">
        <v>23003</v>
      </c>
      <c r="M3028" t="s">
        <v>1412</v>
      </c>
      <c r="R3028">
        <v>2915</v>
      </c>
      <c r="S3028">
        <v>3810</v>
      </c>
    </row>
    <row r="3029" spans="1:19" x14ac:dyDescent="0.3">
      <c r="A3029">
        <v>3028</v>
      </c>
      <c r="E3029">
        <v>-67.873253000000005</v>
      </c>
      <c r="F3029">
        <v>45.629669</v>
      </c>
      <c r="G3029">
        <v>1</v>
      </c>
      <c r="H3029" t="s">
        <v>19</v>
      </c>
      <c r="I3029" t="s">
        <v>63</v>
      </c>
      <c r="J3029">
        <v>4424</v>
      </c>
      <c r="K3029">
        <v>4</v>
      </c>
      <c r="L3029">
        <v>23029</v>
      </c>
      <c r="M3029" t="s">
        <v>1412</v>
      </c>
      <c r="R3029">
        <v>2916</v>
      </c>
      <c r="S3029">
        <v>3811</v>
      </c>
    </row>
    <row r="3030" spans="1:19" x14ac:dyDescent="0.3">
      <c r="A3030">
        <v>3029</v>
      </c>
      <c r="E3030">
        <v>-68.010352999999995</v>
      </c>
      <c r="F3030">
        <v>46.684505999999999</v>
      </c>
      <c r="G3030">
        <v>1</v>
      </c>
      <c r="H3030" t="s">
        <v>19</v>
      </c>
      <c r="I3030" t="s">
        <v>63</v>
      </c>
      <c r="J3030">
        <v>4769</v>
      </c>
      <c r="K3030">
        <v>4</v>
      </c>
      <c r="L3030">
        <v>23003</v>
      </c>
      <c r="M3030" t="s">
        <v>1412</v>
      </c>
      <c r="R3030">
        <v>2917</v>
      </c>
      <c r="S3030">
        <v>3812</v>
      </c>
    </row>
    <row r="3031" spans="1:19" x14ac:dyDescent="0.3">
      <c r="A3031">
        <v>3030</v>
      </c>
      <c r="E3031">
        <v>-67.846428000000003</v>
      </c>
      <c r="F3031">
        <v>46.301298000000003</v>
      </c>
      <c r="G3031">
        <v>1</v>
      </c>
      <c r="H3031" t="s">
        <v>19</v>
      </c>
      <c r="I3031" t="s">
        <v>63</v>
      </c>
      <c r="J3031">
        <v>4760</v>
      </c>
      <c r="K3031">
        <v>4</v>
      </c>
      <c r="L3031">
        <v>23003</v>
      </c>
      <c r="M3031" t="s">
        <v>1412</v>
      </c>
      <c r="R3031">
        <v>2918</v>
      </c>
      <c r="S3031">
        <v>3813</v>
      </c>
    </row>
    <row r="3032" spans="1:19" x14ac:dyDescent="0.3">
      <c r="A3032">
        <v>3031</v>
      </c>
      <c r="E3032">
        <v>-68.381641999999999</v>
      </c>
      <c r="F3032">
        <v>46.635021000000002</v>
      </c>
      <c r="G3032">
        <v>1</v>
      </c>
      <c r="H3032" t="s">
        <v>19</v>
      </c>
      <c r="I3032" t="s">
        <v>63</v>
      </c>
      <c r="J3032">
        <v>4732</v>
      </c>
      <c r="K3032">
        <v>4</v>
      </c>
      <c r="L3032">
        <v>23003</v>
      </c>
      <c r="M3032" t="s">
        <v>1412</v>
      </c>
      <c r="R3032">
        <v>2919</v>
      </c>
      <c r="S3032">
        <v>3814</v>
      </c>
    </row>
    <row r="3033" spans="1:19" x14ac:dyDescent="0.3">
      <c r="A3033">
        <v>3032</v>
      </c>
      <c r="E3033">
        <v>-67.929057</v>
      </c>
      <c r="F3033">
        <v>46.534672999999998</v>
      </c>
      <c r="G3033">
        <v>1</v>
      </c>
      <c r="H3033" t="s">
        <v>19</v>
      </c>
      <c r="I3033" t="s">
        <v>63</v>
      </c>
      <c r="J3033">
        <v>4787</v>
      </c>
      <c r="K3033">
        <v>4</v>
      </c>
      <c r="L3033">
        <v>23003</v>
      </c>
      <c r="M3033" t="s">
        <v>1412</v>
      </c>
      <c r="R3033">
        <v>2920</v>
      </c>
      <c r="S3033">
        <v>3815</v>
      </c>
    </row>
    <row r="3034" spans="1:19" x14ac:dyDescent="0.3">
      <c r="A3034">
        <v>3033</v>
      </c>
      <c r="E3034">
        <v>-68.011887000000002</v>
      </c>
      <c r="F3034">
        <v>46.853051000000001</v>
      </c>
      <c r="G3034">
        <v>1</v>
      </c>
      <c r="H3034" t="s">
        <v>19</v>
      </c>
      <c r="I3034" t="s">
        <v>63</v>
      </c>
      <c r="J3034">
        <v>4736</v>
      </c>
      <c r="K3034">
        <v>1</v>
      </c>
      <c r="L3034">
        <v>23003</v>
      </c>
      <c r="M3034" t="s">
        <v>1412</v>
      </c>
      <c r="R3034">
        <v>2921</v>
      </c>
      <c r="S3034">
        <v>3816</v>
      </c>
    </row>
    <row r="3035" spans="1:19" x14ac:dyDescent="0.3">
      <c r="A3035">
        <v>3034</v>
      </c>
      <c r="E3035">
        <v>-67.892007000000007</v>
      </c>
      <c r="F3035">
        <v>46.643571999999999</v>
      </c>
      <c r="G3035">
        <v>1</v>
      </c>
      <c r="H3035" t="s">
        <v>19</v>
      </c>
      <c r="I3035" t="s">
        <v>63</v>
      </c>
      <c r="J3035">
        <v>4740</v>
      </c>
      <c r="K3035">
        <v>4</v>
      </c>
      <c r="L3035">
        <v>23003</v>
      </c>
      <c r="M3035" t="s">
        <v>1412</v>
      </c>
      <c r="R3035">
        <v>2922</v>
      </c>
      <c r="S3035">
        <v>3817</v>
      </c>
    </row>
    <row r="3036" spans="1:19" x14ac:dyDescent="0.3">
      <c r="A3036">
        <v>3035</v>
      </c>
      <c r="E3036">
        <v>-67.838485000000006</v>
      </c>
      <c r="F3036">
        <v>46.122990000000001</v>
      </c>
      <c r="G3036">
        <v>1</v>
      </c>
      <c r="H3036" t="s">
        <v>19</v>
      </c>
      <c r="I3036" t="s">
        <v>63</v>
      </c>
      <c r="J3036">
        <v>4730</v>
      </c>
      <c r="K3036">
        <v>4</v>
      </c>
      <c r="L3036">
        <v>23003</v>
      </c>
      <c r="M3036" t="s">
        <v>1412</v>
      </c>
      <c r="R3036">
        <v>2923</v>
      </c>
      <c r="S3036">
        <v>3818</v>
      </c>
    </row>
    <row r="3037" spans="1:19" x14ac:dyDescent="0.3">
      <c r="A3037">
        <v>3036</v>
      </c>
      <c r="E3037">
        <v>-68.603860999999995</v>
      </c>
      <c r="F3037">
        <v>47.248516000000002</v>
      </c>
      <c r="G3037">
        <v>1</v>
      </c>
      <c r="H3037" t="s">
        <v>19</v>
      </c>
      <c r="I3037" t="s">
        <v>63</v>
      </c>
      <c r="J3037">
        <v>4743</v>
      </c>
      <c r="K3037">
        <v>1</v>
      </c>
      <c r="L3037">
        <v>23003</v>
      </c>
      <c r="M3037" t="s">
        <v>1412</v>
      </c>
      <c r="R3037">
        <v>2924</v>
      </c>
      <c r="S3037">
        <v>3819</v>
      </c>
    </row>
    <row r="3038" spans="1:19" x14ac:dyDescent="0.3">
      <c r="A3038">
        <v>3037</v>
      </c>
      <c r="E3038">
        <v>-67.838485000000006</v>
      </c>
      <c r="F3038">
        <v>46.122990000000001</v>
      </c>
      <c r="G3038">
        <v>1</v>
      </c>
      <c r="H3038" t="s">
        <v>19</v>
      </c>
      <c r="I3038" t="s">
        <v>63</v>
      </c>
      <c r="J3038">
        <v>4730</v>
      </c>
      <c r="K3038">
        <v>4</v>
      </c>
      <c r="L3038">
        <v>23003</v>
      </c>
      <c r="M3038" t="s">
        <v>1412</v>
      </c>
      <c r="R3038">
        <v>2925</v>
      </c>
      <c r="S3038">
        <v>3820</v>
      </c>
    </row>
    <row r="3039" spans="1:19" x14ac:dyDescent="0.3">
      <c r="A3039">
        <v>3038</v>
      </c>
      <c r="E3039">
        <v>-68.300380000000004</v>
      </c>
      <c r="F3039">
        <v>46.033965999999999</v>
      </c>
      <c r="G3039">
        <v>1</v>
      </c>
      <c r="H3039" t="s">
        <v>19</v>
      </c>
      <c r="I3039" t="s">
        <v>63</v>
      </c>
      <c r="J3039">
        <v>4747</v>
      </c>
      <c r="K3039">
        <v>4</v>
      </c>
      <c r="L3039">
        <v>23003</v>
      </c>
      <c r="M3039" t="s">
        <v>1412</v>
      </c>
      <c r="R3039">
        <v>2926</v>
      </c>
      <c r="S3039">
        <v>3821</v>
      </c>
    </row>
    <row r="3040" spans="1:19" x14ac:dyDescent="0.3">
      <c r="A3040">
        <v>3039</v>
      </c>
      <c r="E3040">
        <v>-68.329982000000001</v>
      </c>
      <c r="F3040">
        <v>47.351002999999999</v>
      </c>
      <c r="G3040">
        <v>1</v>
      </c>
      <c r="H3040" t="s">
        <v>19</v>
      </c>
      <c r="I3040" t="s">
        <v>63</v>
      </c>
      <c r="J3040">
        <v>4756</v>
      </c>
      <c r="K3040">
        <v>4</v>
      </c>
      <c r="L3040">
        <v>23003</v>
      </c>
      <c r="M3040" t="s">
        <v>1412</v>
      </c>
      <c r="R3040">
        <v>2927</v>
      </c>
      <c r="S3040">
        <v>3822</v>
      </c>
    </row>
    <row r="3041" spans="1:19" x14ac:dyDescent="0.3">
      <c r="A3041">
        <v>3040</v>
      </c>
      <c r="E3041">
        <v>-68.381641999999999</v>
      </c>
      <c r="F3041">
        <v>46.635021000000002</v>
      </c>
      <c r="G3041">
        <v>1</v>
      </c>
      <c r="H3041" t="s">
        <v>19</v>
      </c>
      <c r="I3041" t="s">
        <v>63</v>
      </c>
      <c r="J3041">
        <v>4732</v>
      </c>
      <c r="K3041">
        <v>4</v>
      </c>
      <c r="L3041">
        <v>23003</v>
      </c>
      <c r="M3041" t="s">
        <v>1412</v>
      </c>
      <c r="R3041">
        <v>2928</v>
      </c>
      <c r="S3041">
        <v>3823</v>
      </c>
    </row>
    <row r="3042" spans="1:19" x14ac:dyDescent="0.3">
      <c r="A3042">
        <v>3041</v>
      </c>
      <c r="E3042">
        <v>-68.929630000000003</v>
      </c>
      <c r="F3042">
        <v>46.83737</v>
      </c>
      <c r="G3042">
        <v>1</v>
      </c>
      <c r="H3042" t="s">
        <v>19</v>
      </c>
      <c r="I3042" t="s">
        <v>63</v>
      </c>
      <c r="J3042">
        <v>4768</v>
      </c>
      <c r="K3042">
        <v>4</v>
      </c>
      <c r="L3042">
        <v>23003</v>
      </c>
      <c r="M3042" t="s">
        <v>1412</v>
      </c>
      <c r="R3042">
        <v>2929</v>
      </c>
      <c r="S3042">
        <v>3824</v>
      </c>
    </row>
    <row r="3043" spans="1:19" x14ac:dyDescent="0.3">
      <c r="A3043">
        <v>3042</v>
      </c>
      <c r="E3043">
        <v>-68.104220999999995</v>
      </c>
      <c r="F3043">
        <v>46.122534000000002</v>
      </c>
      <c r="G3043">
        <v>1</v>
      </c>
      <c r="H3043" t="s">
        <v>19</v>
      </c>
      <c r="I3043" t="s">
        <v>63</v>
      </c>
      <c r="J3043">
        <v>4763</v>
      </c>
      <c r="K3043">
        <v>4</v>
      </c>
      <c r="L3043">
        <v>23003</v>
      </c>
      <c r="M3043" t="s">
        <v>1412</v>
      </c>
      <c r="R3043">
        <v>2930</v>
      </c>
      <c r="S3043">
        <v>3825</v>
      </c>
    </row>
    <row r="3044" spans="1:19" x14ac:dyDescent="0.3">
      <c r="A3044">
        <v>3043</v>
      </c>
      <c r="E3044">
        <v>-68.929630000000003</v>
      </c>
      <c r="F3044">
        <v>46.83737</v>
      </c>
      <c r="G3044">
        <v>1</v>
      </c>
      <c r="H3044" t="s">
        <v>19</v>
      </c>
      <c r="I3044" t="s">
        <v>63</v>
      </c>
      <c r="J3044">
        <v>4768</v>
      </c>
      <c r="K3044">
        <v>4</v>
      </c>
      <c r="L3044">
        <v>23003</v>
      </c>
      <c r="M3044" t="s">
        <v>1412</v>
      </c>
      <c r="R3044">
        <v>2931</v>
      </c>
      <c r="S3044">
        <v>3826</v>
      </c>
    </row>
    <row r="3045" spans="1:19" x14ac:dyDescent="0.3">
      <c r="A3045">
        <v>3044</v>
      </c>
      <c r="E3045">
        <v>-67.837024</v>
      </c>
      <c r="F3045">
        <v>46.126112999999997</v>
      </c>
      <c r="G3045">
        <v>1</v>
      </c>
      <c r="H3045" t="s">
        <v>19</v>
      </c>
      <c r="I3045" t="s">
        <v>63</v>
      </c>
      <c r="J3045">
        <v>4730</v>
      </c>
      <c r="K3045">
        <v>1</v>
      </c>
      <c r="L3045">
        <v>23003</v>
      </c>
      <c r="M3045" t="s">
        <v>1412</v>
      </c>
      <c r="R3045">
        <v>2932</v>
      </c>
      <c r="S3045">
        <v>3827</v>
      </c>
    </row>
    <row r="3046" spans="1:19" x14ac:dyDescent="0.3">
      <c r="A3046">
        <v>3045</v>
      </c>
      <c r="E3046">
        <v>-67.848629000000003</v>
      </c>
      <c r="F3046">
        <v>46.419055999999998</v>
      </c>
      <c r="G3046">
        <v>1</v>
      </c>
      <c r="H3046" t="s">
        <v>19</v>
      </c>
      <c r="I3046" t="s">
        <v>63</v>
      </c>
      <c r="J3046">
        <v>4735</v>
      </c>
      <c r="K3046">
        <v>4</v>
      </c>
      <c r="L3046">
        <v>23003</v>
      </c>
      <c r="M3046" t="s">
        <v>1412</v>
      </c>
      <c r="R3046">
        <v>2933</v>
      </c>
      <c r="S3046">
        <v>3828</v>
      </c>
    </row>
    <row r="3047" spans="1:19" x14ac:dyDescent="0.3">
      <c r="A3047">
        <v>3046</v>
      </c>
      <c r="E3047">
        <v>-68.578554999999994</v>
      </c>
      <c r="F3047">
        <v>47.246758999999997</v>
      </c>
      <c r="G3047">
        <v>1</v>
      </c>
      <c r="H3047" t="s">
        <v>19</v>
      </c>
      <c r="I3047" t="s">
        <v>63</v>
      </c>
      <c r="J3047">
        <v>4743</v>
      </c>
      <c r="K3047">
        <v>3</v>
      </c>
      <c r="L3047">
        <v>23003</v>
      </c>
      <c r="M3047" t="s">
        <v>1412</v>
      </c>
      <c r="R3047">
        <v>2934</v>
      </c>
      <c r="S3047">
        <v>3829</v>
      </c>
    </row>
    <row r="3048" spans="1:19" x14ac:dyDescent="0.3">
      <c r="A3048">
        <v>3047</v>
      </c>
      <c r="E3048">
        <v>-68.140795999999995</v>
      </c>
      <c r="F3048">
        <v>47.038167000000001</v>
      </c>
      <c r="G3048">
        <v>1</v>
      </c>
      <c r="H3048" t="s">
        <v>19</v>
      </c>
      <c r="I3048" t="s">
        <v>63</v>
      </c>
      <c r="J3048">
        <v>4783</v>
      </c>
      <c r="K3048">
        <v>2</v>
      </c>
      <c r="L3048">
        <v>23003</v>
      </c>
      <c r="M3048" t="s">
        <v>1412</v>
      </c>
      <c r="R3048">
        <v>2935</v>
      </c>
      <c r="S3048">
        <v>3830</v>
      </c>
    </row>
    <row r="3049" spans="1:19" x14ac:dyDescent="0.3">
      <c r="A3049">
        <v>3048</v>
      </c>
      <c r="E3049">
        <v>-68.161028000000002</v>
      </c>
      <c r="F3049">
        <v>46.790810999999998</v>
      </c>
      <c r="G3049">
        <v>1</v>
      </c>
      <c r="H3049" t="s">
        <v>19</v>
      </c>
      <c r="I3049" t="s">
        <v>63</v>
      </c>
      <c r="J3049">
        <v>4786</v>
      </c>
      <c r="K3049">
        <v>4</v>
      </c>
      <c r="L3049">
        <v>23003</v>
      </c>
      <c r="M3049" t="s">
        <v>1412</v>
      </c>
      <c r="R3049">
        <v>2936</v>
      </c>
      <c r="S3049">
        <v>3831</v>
      </c>
    </row>
    <row r="3050" spans="1:19" x14ac:dyDescent="0.3">
      <c r="A3050">
        <v>3049</v>
      </c>
      <c r="E3050">
        <v>-68.531406000000004</v>
      </c>
      <c r="F3050">
        <v>46.940114999999999</v>
      </c>
      <c r="G3050">
        <v>1</v>
      </c>
      <c r="H3050" t="s">
        <v>19</v>
      </c>
      <c r="I3050" t="s">
        <v>63</v>
      </c>
      <c r="J3050">
        <v>4788</v>
      </c>
      <c r="K3050">
        <v>4</v>
      </c>
      <c r="L3050">
        <v>23003</v>
      </c>
      <c r="M3050" t="s">
        <v>1412</v>
      </c>
      <c r="R3050">
        <v>2937</v>
      </c>
      <c r="S3050">
        <v>3832</v>
      </c>
    </row>
    <row r="3051" spans="1:19" x14ac:dyDescent="0.3">
      <c r="A3051">
        <v>3050</v>
      </c>
      <c r="E3051">
        <v>-68.651925000000006</v>
      </c>
      <c r="F3051">
        <v>44.930067999999999</v>
      </c>
      <c r="G3051">
        <v>1</v>
      </c>
      <c r="H3051" t="s">
        <v>19</v>
      </c>
      <c r="I3051" t="s">
        <v>63</v>
      </c>
      <c r="J3051">
        <v>4468</v>
      </c>
      <c r="K3051">
        <v>4</v>
      </c>
      <c r="L3051">
        <v>23019</v>
      </c>
      <c r="M3051" t="s">
        <v>1412</v>
      </c>
      <c r="R3051">
        <v>2938</v>
      </c>
      <c r="S3051">
        <v>3833</v>
      </c>
    </row>
    <row r="3052" spans="1:19" x14ac:dyDescent="0.3">
      <c r="A3052">
        <v>3051</v>
      </c>
      <c r="E3052">
        <v>-68.590822000000003</v>
      </c>
      <c r="F3052">
        <v>47.257702000000002</v>
      </c>
      <c r="G3052">
        <v>1</v>
      </c>
      <c r="H3052" t="s">
        <v>19</v>
      </c>
      <c r="I3052" t="s">
        <v>63</v>
      </c>
      <c r="J3052">
        <v>4743</v>
      </c>
      <c r="K3052">
        <v>1</v>
      </c>
      <c r="L3052">
        <v>23003</v>
      </c>
      <c r="M3052" t="s">
        <v>1412</v>
      </c>
      <c r="R3052">
        <v>2939</v>
      </c>
      <c r="S3052">
        <v>3834</v>
      </c>
    </row>
    <row r="3053" spans="1:19" x14ac:dyDescent="0.3">
      <c r="A3053">
        <v>3052</v>
      </c>
      <c r="E3053">
        <v>-68.329982000000001</v>
      </c>
      <c r="F3053">
        <v>47.351002999999999</v>
      </c>
      <c r="G3053">
        <v>1</v>
      </c>
      <c r="H3053" t="s">
        <v>19</v>
      </c>
      <c r="I3053" t="s">
        <v>63</v>
      </c>
      <c r="J3053">
        <v>4756</v>
      </c>
      <c r="K3053">
        <v>4</v>
      </c>
      <c r="L3053">
        <v>23003</v>
      </c>
      <c r="M3053" t="s">
        <v>1412</v>
      </c>
      <c r="R3053">
        <v>2940</v>
      </c>
      <c r="S3053">
        <v>3835</v>
      </c>
    </row>
    <row r="3054" spans="1:19" x14ac:dyDescent="0.3">
      <c r="A3054">
        <v>3053</v>
      </c>
      <c r="E3054">
        <v>-67.838485000000006</v>
      </c>
      <c r="F3054">
        <v>46.122990000000001</v>
      </c>
      <c r="G3054">
        <v>1</v>
      </c>
      <c r="H3054" t="s">
        <v>19</v>
      </c>
      <c r="I3054" t="s">
        <v>63</v>
      </c>
      <c r="J3054">
        <v>4730</v>
      </c>
      <c r="K3054">
        <v>4</v>
      </c>
      <c r="L3054">
        <v>23003</v>
      </c>
      <c r="M3054" t="s">
        <v>1412</v>
      </c>
      <c r="R3054">
        <v>2941</v>
      </c>
      <c r="S3054">
        <v>3836</v>
      </c>
    </row>
    <row r="3055" spans="1:19" x14ac:dyDescent="0.3">
      <c r="A3055">
        <v>3054</v>
      </c>
      <c r="E3055">
        <v>-68.300380000000004</v>
      </c>
      <c r="F3055">
        <v>46.033965999999999</v>
      </c>
      <c r="G3055">
        <v>1</v>
      </c>
      <c r="H3055" t="s">
        <v>19</v>
      </c>
      <c r="I3055" t="s">
        <v>63</v>
      </c>
      <c r="J3055">
        <v>4747</v>
      </c>
      <c r="K3055">
        <v>4</v>
      </c>
      <c r="L3055">
        <v>23003</v>
      </c>
      <c r="M3055" t="s">
        <v>1412</v>
      </c>
      <c r="R3055">
        <v>2942</v>
      </c>
      <c r="S3055">
        <v>3837</v>
      </c>
    </row>
    <row r="3056" spans="1:19" x14ac:dyDescent="0.3">
      <c r="A3056">
        <v>3055</v>
      </c>
      <c r="E3056">
        <v>-68.381641999999999</v>
      </c>
      <c r="F3056">
        <v>46.635021000000002</v>
      </c>
      <c r="G3056">
        <v>1</v>
      </c>
      <c r="H3056" t="s">
        <v>19</v>
      </c>
      <c r="I3056" t="s">
        <v>63</v>
      </c>
      <c r="J3056">
        <v>4732</v>
      </c>
      <c r="K3056">
        <v>4</v>
      </c>
      <c r="L3056">
        <v>23003</v>
      </c>
      <c r="M3056" t="s">
        <v>1412</v>
      </c>
      <c r="R3056">
        <v>2943</v>
      </c>
      <c r="S3056">
        <v>3838</v>
      </c>
    </row>
    <row r="3057" spans="1:19" x14ac:dyDescent="0.3">
      <c r="A3057">
        <v>3056</v>
      </c>
      <c r="E3057">
        <v>-68.577928</v>
      </c>
      <c r="F3057">
        <v>47.236623999999999</v>
      </c>
      <c r="G3057">
        <v>1</v>
      </c>
      <c r="H3057" t="s">
        <v>19</v>
      </c>
      <c r="I3057" t="s">
        <v>63</v>
      </c>
      <c r="J3057">
        <v>4743</v>
      </c>
      <c r="K3057">
        <v>4</v>
      </c>
      <c r="L3057">
        <v>23003</v>
      </c>
      <c r="M3057" t="s">
        <v>1412</v>
      </c>
      <c r="R3057">
        <v>2944</v>
      </c>
      <c r="S3057">
        <v>3839</v>
      </c>
    </row>
    <row r="3058" spans="1:19" x14ac:dyDescent="0.3">
      <c r="A3058">
        <v>3057</v>
      </c>
      <c r="E3058">
        <v>-68.580329000000006</v>
      </c>
      <c r="F3058">
        <v>47.231535000000001</v>
      </c>
      <c r="G3058">
        <v>1</v>
      </c>
      <c r="H3058" t="s">
        <v>19</v>
      </c>
      <c r="I3058" t="s">
        <v>63</v>
      </c>
      <c r="J3058">
        <v>4743</v>
      </c>
      <c r="K3058">
        <v>3</v>
      </c>
      <c r="L3058">
        <v>23003</v>
      </c>
      <c r="M3058" t="s">
        <v>1412</v>
      </c>
      <c r="R3058">
        <v>2945</v>
      </c>
      <c r="S3058">
        <v>3840</v>
      </c>
    </row>
    <row r="3059" spans="1:19" x14ac:dyDescent="0.3">
      <c r="A3059">
        <v>3058</v>
      </c>
      <c r="E3059">
        <v>-68.577928</v>
      </c>
      <c r="F3059">
        <v>47.236623999999999</v>
      </c>
      <c r="G3059">
        <v>1</v>
      </c>
      <c r="H3059" t="s">
        <v>19</v>
      </c>
      <c r="I3059" t="s">
        <v>63</v>
      </c>
      <c r="J3059">
        <v>4743</v>
      </c>
      <c r="K3059">
        <v>4</v>
      </c>
      <c r="L3059">
        <v>23003</v>
      </c>
      <c r="M3059" t="s">
        <v>1412</v>
      </c>
      <c r="R3059">
        <v>2946</v>
      </c>
      <c r="S3059">
        <v>3841</v>
      </c>
    </row>
    <row r="3060" spans="1:19" x14ac:dyDescent="0.3">
      <c r="A3060">
        <v>3059</v>
      </c>
      <c r="E3060">
        <v>-68.929630000000003</v>
      </c>
      <c r="F3060">
        <v>46.83737</v>
      </c>
      <c r="G3060">
        <v>1</v>
      </c>
      <c r="H3060" t="s">
        <v>19</v>
      </c>
      <c r="I3060" t="s">
        <v>63</v>
      </c>
      <c r="J3060">
        <v>4768</v>
      </c>
      <c r="K3060">
        <v>4</v>
      </c>
      <c r="L3060">
        <v>23003</v>
      </c>
      <c r="M3060" t="s">
        <v>1412</v>
      </c>
      <c r="R3060">
        <v>2947</v>
      </c>
      <c r="S3060">
        <v>3842</v>
      </c>
    </row>
    <row r="3061" spans="1:19" x14ac:dyDescent="0.3">
      <c r="A3061">
        <v>3060</v>
      </c>
      <c r="E3061">
        <v>-67.847999999999999</v>
      </c>
      <c r="F3061">
        <v>46.4191</v>
      </c>
      <c r="G3061">
        <v>1</v>
      </c>
      <c r="H3061" t="s">
        <v>19</v>
      </c>
      <c r="I3061" t="s">
        <v>63</v>
      </c>
      <c r="J3061">
        <v>4734</v>
      </c>
      <c r="K3061">
        <v>4</v>
      </c>
      <c r="L3061">
        <v>23003</v>
      </c>
      <c r="M3061" t="s">
        <v>1412</v>
      </c>
      <c r="R3061">
        <v>2948</v>
      </c>
      <c r="S3061">
        <v>3843</v>
      </c>
    </row>
    <row r="3062" spans="1:19" x14ac:dyDescent="0.3">
      <c r="A3062">
        <v>3061</v>
      </c>
      <c r="E3062">
        <v>-68.012620999999996</v>
      </c>
      <c r="F3062">
        <v>46.864438</v>
      </c>
      <c r="G3062">
        <v>1</v>
      </c>
      <c r="H3062" t="s">
        <v>19</v>
      </c>
      <c r="I3062" t="s">
        <v>63</v>
      </c>
      <c r="J3062">
        <v>4736</v>
      </c>
      <c r="K3062">
        <v>4</v>
      </c>
      <c r="L3062">
        <v>23003</v>
      </c>
      <c r="M3062" t="s">
        <v>1412</v>
      </c>
      <c r="R3062">
        <v>2949</v>
      </c>
      <c r="S3062">
        <v>3844</v>
      </c>
    </row>
    <row r="3063" spans="1:19" x14ac:dyDescent="0.3">
      <c r="A3063">
        <v>3062</v>
      </c>
      <c r="E3063">
        <v>-68.496639999999999</v>
      </c>
      <c r="F3063">
        <v>46.034419999999997</v>
      </c>
      <c r="G3063">
        <v>1</v>
      </c>
      <c r="H3063" t="s">
        <v>19</v>
      </c>
      <c r="I3063" t="s">
        <v>63</v>
      </c>
      <c r="J3063">
        <v>4765</v>
      </c>
      <c r="K3063">
        <v>4</v>
      </c>
      <c r="L3063">
        <v>23019</v>
      </c>
      <c r="M3063" t="s">
        <v>1412</v>
      </c>
      <c r="R3063">
        <v>2950</v>
      </c>
      <c r="S3063">
        <v>3845</v>
      </c>
    </row>
    <row r="3064" spans="1:19" x14ac:dyDescent="0.3">
      <c r="A3064">
        <v>3063</v>
      </c>
      <c r="E3064">
        <v>-67.838485000000006</v>
      </c>
      <c r="F3064">
        <v>46.122990000000001</v>
      </c>
      <c r="G3064">
        <v>1</v>
      </c>
      <c r="H3064" t="s">
        <v>19</v>
      </c>
      <c r="I3064" t="s">
        <v>63</v>
      </c>
      <c r="J3064">
        <v>4730</v>
      </c>
      <c r="K3064">
        <v>4</v>
      </c>
      <c r="L3064">
        <v>23003</v>
      </c>
      <c r="M3064" t="s">
        <v>1412</v>
      </c>
      <c r="R3064">
        <v>2951</v>
      </c>
      <c r="S3064">
        <v>3846</v>
      </c>
    </row>
    <row r="3065" spans="1:19" x14ac:dyDescent="0.3">
      <c r="A3065">
        <v>3064</v>
      </c>
      <c r="E3065">
        <v>-69.540522999999993</v>
      </c>
      <c r="F3065">
        <v>46.613985</v>
      </c>
      <c r="G3065">
        <v>1</v>
      </c>
      <c r="H3065" t="s">
        <v>19</v>
      </c>
      <c r="I3065" t="s">
        <v>63</v>
      </c>
      <c r="J3065">
        <v>4737</v>
      </c>
      <c r="K3065">
        <v>4</v>
      </c>
      <c r="L3065">
        <v>23003</v>
      </c>
      <c r="M3065" t="s">
        <v>1412</v>
      </c>
      <c r="R3065">
        <v>2952</v>
      </c>
      <c r="S3065">
        <v>3847</v>
      </c>
    </row>
    <row r="3066" spans="1:19" x14ac:dyDescent="0.3">
      <c r="A3066">
        <v>3065</v>
      </c>
      <c r="E3066">
        <v>-69.424719999999994</v>
      </c>
      <c r="F3066">
        <v>47.016328000000001</v>
      </c>
      <c r="G3066">
        <v>1</v>
      </c>
      <c r="H3066" t="s">
        <v>19</v>
      </c>
      <c r="I3066" t="s">
        <v>63</v>
      </c>
      <c r="J3066">
        <v>4774</v>
      </c>
      <c r="K3066">
        <v>4</v>
      </c>
      <c r="L3066">
        <v>23003</v>
      </c>
      <c r="M3066" t="s">
        <v>1412</v>
      </c>
      <c r="R3066">
        <v>2953</v>
      </c>
      <c r="S3066">
        <v>3848</v>
      </c>
    </row>
    <row r="3067" spans="1:19" x14ac:dyDescent="0.3">
      <c r="A3067">
        <v>3066</v>
      </c>
      <c r="E3067">
        <v>-68.929630000000003</v>
      </c>
      <c r="F3067">
        <v>46.83737</v>
      </c>
      <c r="G3067">
        <v>1</v>
      </c>
      <c r="H3067" t="s">
        <v>19</v>
      </c>
      <c r="I3067" t="s">
        <v>63</v>
      </c>
      <c r="J3067">
        <v>4768</v>
      </c>
      <c r="K3067">
        <v>4</v>
      </c>
      <c r="L3067">
        <v>23003</v>
      </c>
      <c r="M3067" t="s">
        <v>1412</v>
      </c>
      <c r="R3067">
        <v>2954</v>
      </c>
      <c r="S3067">
        <v>3849</v>
      </c>
    </row>
    <row r="3068" spans="1:19" x14ac:dyDescent="0.3">
      <c r="A3068">
        <v>3067</v>
      </c>
      <c r="E3068">
        <v>-70.212941999999998</v>
      </c>
      <c r="F3068">
        <v>44.038513000000002</v>
      </c>
      <c r="G3068">
        <v>1</v>
      </c>
      <c r="H3068" t="s">
        <v>19</v>
      </c>
      <c r="I3068" t="s">
        <v>63</v>
      </c>
      <c r="J3068">
        <v>4210</v>
      </c>
      <c r="K3068">
        <v>3</v>
      </c>
      <c r="L3068">
        <v>23001</v>
      </c>
      <c r="M3068" t="s">
        <v>1412</v>
      </c>
      <c r="R3068">
        <v>2955</v>
      </c>
      <c r="S3068">
        <v>3850</v>
      </c>
    </row>
    <row r="3069" spans="1:19" x14ac:dyDescent="0.3">
      <c r="A3069">
        <v>3068</v>
      </c>
      <c r="E3069">
        <v>-69.424719999999994</v>
      </c>
      <c r="F3069">
        <v>47.016328000000001</v>
      </c>
      <c r="G3069">
        <v>1</v>
      </c>
      <c r="H3069" t="s">
        <v>19</v>
      </c>
      <c r="I3069" t="s">
        <v>63</v>
      </c>
      <c r="J3069">
        <v>4774</v>
      </c>
      <c r="K3069">
        <v>4</v>
      </c>
      <c r="L3069">
        <v>23003</v>
      </c>
      <c r="M3069" t="s">
        <v>1412</v>
      </c>
      <c r="R3069">
        <v>2956</v>
      </c>
      <c r="S3069">
        <v>3851</v>
      </c>
    </row>
    <row r="3070" spans="1:19" x14ac:dyDescent="0.3">
      <c r="A3070">
        <v>3069</v>
      </c>
      <c r="E3070">
        <v>-68.577928</v>
      </c>
      <c r="F3070">
        <v>47.236623999999999</v>
      </c>
      <c r="G3070">
        <v>1</v>
      </c>
      <c r="H3070" t="s">
        <v>19</v>
      </c>
      <c r="I3070" t="s">
        <v>63</v>
      </c>
      <c r="J3070">
        <v>4743</v>
      </c>
      <c r="K3070">
        <v>4</v>
      </c>
      <c r="L3070">
        <v>23003</v>
      </c>
      <c r="M3070" t="s">
        <v>1412</v>
      </c>
      <c r="R3070">
        <v>2957</v>
      </c>
      <c r="S3070">
        <v>3852</v>
      </c>
    </row>
    <row r="3071" spans="1:19" x14ac:dyDescent="0.3">
      <c r="A3071">
        <v>3070</v>
      </c>
      <c r="E3071">
        <v>-67.892007000000007</v>
      </c>
      <c r="F3071">
        <v>46.643571999999999</v>
      </c>
      <c r="G3071">
        <v>1</v>
      </c>
      <c r="H3071" t="s">
        <v>19</v>
      </c>
      <c r="I3071" t="s">
        <v>63</v>
      </c>
      <c r="J3071">
        <v>4740</v>
      </c>
      <c r="K3071">
        <v>4</v>
      </c>
      <c r="L3071">
        <v>23003</v>
      </c>
      <c r="M3071" t="s">
        <v>1412</v>
      </c>
      <c r="R3071">
        <v>2958</v>
      </c>
      <c r="S3071">
        <v>3853</v>
      </c>
    </row>
    <row r="3072" spans="1:19" x14ac:dyDescent="0.3">
      <c r="A3072">
        <v>3071</v>
      </c>
      <c r="E3072">
        <v>-68.630645000000001</v>
      </c>
      <c r="F3072">
        <v>47.057955</v>
      </c>
      <c r="G3072">
        <v>1</v>
      </c>
      <c r="H3072" t="s">
        <v>19</v>
      </c>
      <c r="I3072" t="s">
        <v>63</v>
      </c>
      <c r="J3072">
        <v>4739</v>
      </c>
      <c r="K3072">
        <v>4</v>
      </c>
      <c r="L3072">
        <v>23003</v>
      </c>
      <c r="M3072" t="s">
        <v>1412</v>
      </c>
      <c r="R3072">
        <v>2959</v>
      </c>
      <c r="S3072">
        <v>3854</v>
      </c>
    </row>
    <row r="3073" spans="1:19" x14ac:dyDescent="0.3">
      <c r="A3073">
        <v>3072</v>
      </c>
      <c r="E3073">
        <v>-67.838485000000006</v>
      </c>
      <c r="F3073">
        <v>46.122990000000001</v>
      </c>
      <c r="G3073">
        <v>1</v>
      </c>
      <c r="H3073" t="s">
        <v>19</v>
      </c>
      <c r="I3073" t="s">
        <v>63</v>
      </c>
      <c r="J3073">
        <v>4730</v>
      </c>
      <c r="K3073">
        <v>4</v>
      </c>
      <c r="L3073">
        <v>23003</v>
      </c>
      <c r="M3073" t="s">
        <v>1412</v>
      </c>
      <c r="R3073">
        <v>2960</v>
      </c>
      <c r="S3073">
        <v>3855</v>
      </c>
    </row>
    <row r="3074" spans="1:19" x14ac:dyDescent="0.3">
      <c r="A3074">
        <v>3073</v>
      </c>
      <c r="E3074">
        <v>-67.848629000000003</v>
      </c>
      <c r="F3074">
        <v>46.419055999999998</v>
      </c>
      <c r="G3074">
        <v>1</v>
      </c>
      <c r="H3074" t="s">
        <v>19</v>
      </c>
      <c r="I3074" t="s">
        <v>63</v>
      </c>
      <c r="J3074">
        <v>4735</v>
      </c>
      <c r="K3074">
        <v>4</v>
      </c>
      <c r="L3074">
        <v>23003</v>
      </c>
      <c r="M3074" t="s">
        <v>1412</v>
      </c>
      <c r="R3074">
        <v>2961</v>
      </c>
      <c r="S3074">
        <v>3856</v>
      </c>
    </row>
    <row r="3075" spans="1:19" x14ac:dyDescent="0.3">
      <c r="A3075">
        <v>3074</v>
      </c>
      <c r="E3075">
        <v>-68.400137000000001</v>
      </c>
      <c r="F3075">
        <v>46.629548999999997</v>
      </c>
      <c r="G3075">
        <v>1</v>
      </c>
      <c r="H3075" t="s">
        <v>19</v>
      </c>
      <c r="I3075" t="s">
        <v>63</v>
      </c>
      <c r="J3075">
        <v>4732</v>
      </c>
      <c r="K3075">
        <v>3</v>
      </c>
      <c r="L3075">
        <v>23003</v>
      </c>
      <c r="M3075" t="s">
        <v>1412</v>
      </c>
      <c r="R3075">
        <v>2962</v>
      </c>
      <c r="S3075">
        <v>3857</v>
      </c>
    </row>
    <row r="3076" spans="1:19" x14ac:dyDescent="0.3">
      <c r="A3076">
        <v>3075</v>
      </c>
      <c r="E3076">
        <v>-68.929630000000003</v>
      </c>
      <c r="F3076">
        <v>46.83737</v>
      </c>
      <c r="G3076">
        <v>1</v>
      </c>
      <c r="H3076" t="s">
        <v>19</v>
      </c>
      <c r="I3076" t="s">
        <v>63</v>
      </c>
      <c r="J3076">
        <v>4768</v>
      </c>
      <c r="K3076">
        <v>4</v>
      </c>
      <c r="L3076">
        <v>23003</v>
      </c>
      <c r="M3076" t="s">
        <v>1412</v>
      </c>
      <c r="R3076">
        <v>2963</v>
      </c>
      <c r="S3076">
        <v>3858</v>
      </c>
    </row>
    <row r="3077" spans="1:19" x14ac:dyDescent="0.3">
      <c r="A3077">
        <v>3076</v>
      </c>
      <c r="E3077">
        <v>-68.929630000000003</v>
      </c>
      <c r="F3077">
        <v>46.83737</v>
      </c>
      <c r="G3077">
        <v>1</v>
      </c>
      <c r="H3077" t="s">
        <v>19</v>
      </c>
      <c r="I3077" t="s">
        <v>63</v>
      </c>
      <c r="J3077">
        <v>4768</v>
      </c>
      <c r="K3077">
        <v>4</v>
      </c>
      <c r="L3077">
        <v>23003</v>
      </c>
      <c r="M3077" t="s">
        <v>1412</v>
      </c>
      <c r="R3077">
        <v>2964</v>
      </c>
      <c r="S3077">
        <v>3859</v>
      </c>
    </row>
    <row r="3078" spans="1:19" x14ac:dyDescent="0.3">
      <c r="A3078">
        <v>3077</v>
      </c>
      <c r="E3078">
        <v>-67.846428000000003</v>
      </c>
      <c r="F3078">
        <v>46.301298000000003</v>
      </c>
      <c r="G3078">
        <v>1</v>
      </c>
      <c r="H3078" t="s">
        <v>19</v>
      </c>
      <c r="I3078" t="s">
        <v>63</v>
      </c>
      <c r="J3078">
        <v>4760</v>
      </c>
      <c r="K3078">
        <v>4</v>
      </c>
      <c r="L3078">
        <v>23003</v>
      </c>
      <c r="M3078" t="s">
        <v>1412</v>
      </c>
      <c r="R3078">
        <v>2965</v>
      </c>
      <c r="S3078">
        <v>3860</v>
      </c>
    </row>
    <row r="3079" spans="1:19" x14ac:dyDescent="0.3">
      <c r="A3079">
        <v>3078</v>
      </c>
      <c r="E3079">
        <v>-67.838485000000006</v>
      </c>
      <c r="F3079">
        <v>46.122990000000001</v>
      </c>
      <c r="G3079">
        <v>1</v>
      </c>
      <c r="H3079" t="s">
        <v>19</v>
      </c>
      <c r="I3079" t="s">
        <v>63</v>
      </c>
      <c r="J3079">
        <v>4730</v>
      </c>
      <c r="K3079">
        <v>4</v>
      </c>
      <c r="L3079">
        <v>23003</v>
      </c>
      <c r="M3079" t="s">
        <v>1412</v>
      </c>
      <c r="R3079">
        <v>2966</v>
      </c>
      <c r="S3079">
        <v>3861</v>
      </c>
    </row>
    <row r="3080" spans="1:19" x14ac:dyDescent="0.3">
      <c r="A3080">
        <v>3079</v>
      </c>
      <c r="E3080">
        <v>-67.838485000000006</v>
      </c>
      <c r="F3080">
        <v>46.122990000000001</v>
      </c>
      <c r="G3080">
        <v>1</v>
      </c>
      <c r="H3080" t="s">
        <v>19</v>
      </c>
      <c r="I3080" t="s">
        <v>63</v>
      </c>
      <c r="J3080">
        <v>4730</v>
      </c>
      <c r="K3080">
        <v>4</v>
      </c>
      <c r="L3080">
        <v>23003</v>
      </c>
      <c r="M3080" t="s">
        <v>1412</v>
      </c>
      <c r="R3080">
        <v>2967</v>
      </c>
      <c r="S3080">
        <v>3862</v>
      </c>
    </row>
    <row r="3081" spans="1:19" x14ac:dyDescent="0.3">
      <c r="A3081">
        <v>3080</v>
      </c>
      <c r="E3081">
        <v>-68.631446999999994</v>
      </c>
      <c r="F3081">
        <v>47.150505000000003</v>
      </c>
      <c r="G3081">
        <v>1</v>
      </c>
      <c r="H3081" t="s">
        <v>19</v>
      </c>
      <c r="I3081" t="s">
        <v>63</v>
      </c>
      <c r="J3081">
        <v>4781</v>
      </c>
      <c r="K3081">
        <v>4</v>
      </c>
      <c r="L3081">
        <v>23003</v>
      </c>
      <c r="M3081" t="s">
        <v>1412</v>
      </c>
      <c r="R3081">
        <v>2968</v>
      </c>
      <c r="S3081">
        <v>3863</v>
      </c>
    </row>
    <row r="3082" spans="1:19" x14ac:dyDescent="0.3">
      <c r="A3082">
        <v>3081</v>
      </c>
      <c r="E3082">
        <v>-68.381641999999999</v>
      </c>
      <c r="F3082">
        <v>46.635021000000002</v>
      </c>
      <c r="G3082">
        <v>1</v>
      </c>
      <c r="H3082" t="s">
        <v>19</v>
      </c>
      <c r="I3082" t="s">
        <v>63</v>
      </c>
      <c r="J3082">
        <v>4732</v>
      </c>
      <c r="K3082">
        <v>4</v>
      </c>
      <c r="L3082">
        <v>23003</v>
      </c>
      <c r="M3082" t="s">
        <v>1412</v>
      </c>
      <c r="R3082">
        <v>2969</v>
      </c>
      <c r="S3082">
        <v>3864</v>
      </c>
    </row>
    <row r="3083" spans="1:19" x14ac:dyDescent="0.3">
      <c r="A3083">
        <v>3082</v>
      </c>
      <c r="E3083">
        <v>-68.580329000000006</v>
      </c>
      <c r="F3083">
        <v>47.231535000000001</v>
      </c>
      <c r="G3083">
        <v>1</v>
      </c>
      <c r="H3083" t="s">
        <v>19</v>
      </c>
      <c r="I3083" t="s">
        <v>63</v>
      </c>
      <c r="J3083">
        <v>4743</v>
      </c>
      <c r="K3083">
        <v>3</v>
      </c>
      <c r="L3083">
        <v>23003</v>
      </c>
      <c r="M3083" t="s">
        <v>1412</v>
      </c>
      <c r="R3083">
        <v>2970</v>
      </c>
      <c r="S3083">
        <v>3865</v>
      </c>
    </row>
    <row r="3084" spans="1:19" x14ac:dyDescent="0.3">
      <c r="A3084">
        <v>3083</v>
      </c>
      <c r="E3084">
        <v>-68.630645000000001</v>
      </c>
      <c r="F3084">
        <v>47.057955</v>
      </c>
      <c r="G3084">
        <v>1</v>
      </c>
      <c r="H3084" t="s">
        <v>19</v>
      </c>
      <c r="I3084" t="s">
        <v>63</v>
      </c>
      <c r="J3084">
        <v>4739</v>
      </c>
      <c r="K3084">
        <v>4</v>
      </c>
      <c r="L3084">
        <v>23003</v>
      </c>
      <c r="M3084" t="s">
        <v>1412</v>
      </c>
      <c r="R3084">
        <v>2971</v>
      </c>
      <c r="S3084">
        <v>3866</v>
      </c>
    </row>
    <row r="3085" spans="1:19" x14ac:dyDescent="0.3">
      <c r="A3085">
        <v>3084</v>
      </c>
      <c r="E3085">
        <v>-68.012620999999996</v>
      </c>
      <c r="F3085">
        <v>46.864438</v>
      </c>
      <c r="G3085">
        <v>1</v>
      </c>
      <c r="H3085" t="s">
        <v>19</v>
      </c>
      <c r="I3085" t="s">
        <v>63</v>
      </c>
      <c r="J3085">
        <v>4736</v>
      </c>
      <c r="K3085">
        <v>4</v>
      </c>
      <c r="L3085">
        <v>23003</v>
      </c>
      <c r="M3085" t="s">
        <v>1412</v>
      </c>
      <c r="R3085">
        <v>2972</v>
      </c>
      <c r="S3085">
        <v>3867</v>
      </c>
    </row>
    <row r="3086" spans="1:19" x14ac:dyDescent="0.3">
      <c r="A3086">
        <v>3085</v>
      </c>
      <c r="E3086">
        <v>-67.838485000000006</v>
      </c>
      <c r="F3086">
        <v>46.122990000000001</v>
      </c>
      <c r="G3086">
        <v>1</v>
      </c>
      <c r="H3086" t="s">
        <v>19</v>
      </c>
      <c r="I3086" t="s">
        <v>63</v>
      </c>
      <c r="J3086">
        <v>4730</v>
      </c>
      <c r="K3086">
        <v>4</v>
      </c>
      <c r="L3086">
        <v>23003</v>
      </c>
      <c r="M3086" t="s">
        <v>1412</v>
      </c>
      <c r="R3086">
        <v>2973</v>
      </c>
      <c r="S3086">
        <v>3868</v>
      </c>
    </row>
    <row r="3087" spans="1:19" x14ac:dyDescent="0.3">
      <c r="A3087">
        <v>3086</v>
      </c>
      <c r="E3087">
        <v>-68.392769000000001</v>
      </c>
      <c r="F3087">
        <v>47.278748999999998</v>
      </c>
      <c r="G3087">
        <v>1</v>
      </c>
      <c r="H3087" t="s">
        <v>19</v>
      </c>
      <c r="I3087" t="s">
        <v>63</v>
      </c>
      <c r="J3087">
        <v>4745</v>
      </c>
      <c r="K3087">
        <v>4</v>
      </c>
      <c r="L3087">
        <v>23003</v>
      </c>
      <c r="M3087" t="s">
        <v>1412</v>
      </c>
      <c r="R3087">
        <v>2974</v>
      </c>
      <c r="S3087">
        <v>3869</v>
      </c>
    </row>
    <row r="3088" spans="1:19" x14ac:dyDescent="0.3">
      <c r="A3088">
        <v>3087</v>
      </c>
      <c r="E3088">
        <v>-69.424719999999994</v>
      </c>
      <c r="F3088">
        <v>47.016328000000001</v>
      </c>
      <c r="G3088">
        <v>1</v>
      </c>
      <c r="H3088" t="s">
        <v>19</v>
      </c>
      <c r="I3088" t="s">
        <v>63</v>
      </c>
      <c r="J3088">
        <v>4774</v>
      </c>
      <c r="K3088">
        <v>4</v>
      </c>
      <c r="L3088">
        <v>23003</v>
      </c>
      <c r="M3088" t="s">
        <v>1412</v>
      </c>
      <c r="R3088">
        <v>2975</v>
      </c>
      <c r="S3088">
        <v>3870</v>
      </c>
    </row>
    <row r="3089" spans="1:19" x14ac:dyDescent="0.3">
      <c r="A3089">
        <v>3088</v>
      </c>
      <c r="E3089">
        <v>-67.833933999999999</v>
      </c>
      <c r="F3089">
        <v>45.887483000000003</v>
      </c>
      <c r="G3089">
        <v>1</v>
      </c>
      <c r="H3089" t="s">
        <v>19</v>
      </c>
      <c r="I3089" t="s">
        <v>63</v>
      </c>
      <c r="J3089">
        <v>4471</v>
      </c>
      <c r="K3089">
        <v>4</v>
      </c>
      <c r="L3089">
        <v>23003</v>
      </c>
      <c r="M3089" t="s">
        <v>1412</v>
      </c>
      <c r="R3089">
        <v>2976</v>
      </c>
      <c r="S3089">
        <v>3871</v>
      </c>
    </row>
    <row r="3090" spans="1:19" x14ac:dyDescent="0.3">
      <c r="A3090">
        <v>3089</v>
      </c>
      <c r="E3090">
        <v>-68.705724000000004</v>
      </c>
      <c r="F3090">
        <v>45.658396000000003</v>
      </c>
      <c r="G3090">
        <v>1</v>
      </c>
      <c r="H3090" t="s">
        <v>19</v>
      </c>
      <c r="I3090" t="s">
        <v>63</v>
      </c>
      <c r="J3090">
        <v>4462</v>
      </c>
      <c r="K3090">
        <v>4</v>
      </c>
      <c r="L3090">
        <v>23019</v>
      </c>
      <c r="M3090" t="s">
        <v>1412</v>
      </c>
      <c r="R3090">
        <v>2977</v>
      </c>
      <c r="S3090">
        <v>3872</v>
      </c>
    </row>
    <row r="3091" spans="1:19" x14ac:dyDescent="0.3">
      <c r="A3091">
        <v>3090</v>
      </c>
      <c r="E3091">
        <v>-67.833933999999999</v>
      </c>
      <c r="F3091">
        <v>45.887483000000003</v>
      </c>
      <c r="G3091">
        <v>1</v>
      </c>
      <c r="H3091" t="s">
        <v>19</v>
      </c>
      <c r="I3091" t="s">
        <v>63</v>
      </c>
      <c r="J3091">
        <v>4471</v>
      </c>
      <c r="K3091">
        <v>4</v>
      </c>
      <c r="L3091">
        <v>23003</v>
      </c>
      <c r="M3091" t="s">
        <v>1412</v>
      </c>
      <c r="R3091">
        <v>2978</v>
      </c>
      <c r="S3091">
        <v>3873</v>
      </c>
    </row>
    <row r="3092" spans="1:19" x14ac:dyDescent="0.3">
      <c r="A3092">
        <v>3091</v>
      </c>
      <c r="E3092">
        <v>-70.693115000000006</v>
      </c>
      <c r="F3092">
        <v>43.875055000000003</v>
      </c>
      <c r="G3092">
        <v>1</v>
      </c>
      <c r="H3092" t="s">
        <v>19</v>
      </c>
      <c r="I3092" t="s">
        <v>63</v>
      </c>
      <c r="J3092">
        <v>4024</v>
      </c>
      <c r="K3092">
        <v>4</v>
      </c>
      <c r="L3092">
        <v>23005</v>
      </c>
      <c r="M3092" t="s">
        <v>1412</v>
      </c>
      <c r="R3092">
        <v>2979</v>
      </c>
      <c r="S3092">
        <v>3874</v>
      </c>
    </row>
    <row r="3093" spans="1:19" x14ac:dyDescent="0.3">
      <c r="A3093">
        <v>3092</v>
      </c>
      <c r="E3093">
        <v>-70.537842999999995</v>
      </c>
      <c r="F3093">
        <v>43.752440999999997</v>
      </c>
      <c r="G3093">
        <v>1</v>
      </c>
      <c r="H3093" t="s">
        <v>19</v>
      </c>
      <c r="I3093" t="s">
        <v>63</v>
      </c>
      <c r="J3093">
        <v>4075</v>
      </c>
      <c r="K3093">
        <v>4</v>
      </c>
      <c r="L3093">
        <v>23005</v>
      </c>
      <c r="M3093" t="s">
        <v>1412</v>
      </c>
      <c r="R3093">
        <v>2980</v>
      </c>
      <c r="S3093">
        <v>3875</v>
      </c>
    </row>
    <row r="3094" spans="1:19" x14ac:dyDescent="0.3">
      <c r="A3094">
        <v>3093</v>
      </c>
      <c r="E3094">
        <v>-70.706415000000007</v>
      </c>
      <c r="F3094">
        <v>44.054391000000003</v>
      </c>
      <c r="G3094">
        <v>1</v>
      </c>
      <c r="H3094" t="s">
        <v>19</v>
      </c>
      <c r="I3094" t="s">
        <v>63</v>
      </c>
      <c r="J3094">
        <v>4009</v>
      </c>
      <c r="K3094">
        <v>4</v>
      </c>
      <c r="L3094">
        <v>23005</v>
      </c>
      <c r="M3094" t="s">
        <v>1412</v>
      </c>
      <c r="R3094">
        <v>2981</v>
      </c>
      <c r="S3094">
        <v>3876</v>
      </c>
    </row>
    <row r="3095" spans="1:19" x14ac:dyDescent="0.3">
      <c r="A3095">
        <v>3094</v>
      </c>
      <c r="E3095">
        <v>-70.553138000000004</v>
      </c>
      <c r="F3095">
        <v>43.68412</v>
      </c>
      <c r="G3095">
        <v>1</v>
      </c>
      <c r="H3095" t="s">
        <v>19</v>
      </c>
      <c r="I3095" t="s">
        <v>63</v>
      </c>
      <c r="J3095">
        <v>4038</v>
      </c>
      <c r="K3095">
        <v>3</v>
      </c>
      <c r="L3095">
        <v>23031</v>
      </c>
      <c r="M3095" t="s">
        <v>1412</v>
      </c>
      <c r="R3095">
        <v>2982</v>
      </c>
      <c r="S3095">
        <v>3877</v>
      </c>
    </row>
    <row r="3096" spans="1:19" x14ac:dyDescent="0.3">
      <c r="A3096">
        <v>3095</v>
      </c>
      <c r="E3096">
        <v>-70.604029999999995</v>
      </c>
      <c r="F3096">
        <v>43.991261000000002</v>
      </c>
      <c r="G3096">
        <v>1</v>
      </c>
      <c r="H3096" t="s">
        <v>19</v>
      </c>
      <c r="I3096" t="s">
        <v>63</v>
      </c>
      <c r="J3096">
        <v>4055</v>
      </c>
      <c r="K3096">
        <v>4</v>
      </c>
      <c r="L3096">
        <v>23005</v>
      </c>
      <c r="M3096" t="s">
        <v>1412</v>
      </c>
      <c r="R3096">
        <v>2983</v>
      </c>
      <c r="S3096">
        <v>3878</v>
      </c>
    </row>
    <row r="3097" spans="1:19" x14ac:dyDescent="0.3">
      <c r="A3097">
        <v>3096</v>
      </c>
      <c r="E3097">
        <v>-70.304085999999998</v>
      </c>
      <c r="F3097">
        <v>43.934741000000002</v>
      </c>
      <c r="G3097">
        <v>1</v>
      </c>
      <c r="H3097" t="s">
        <v>19</v>
      </c>
      <c r="I3097" t="s">
        <v>63</v>
      </c>
      <c r="J3097">
        <v>4260</v>
      </c>
      <c r="K3097">
        <v>2</v>
      </c>
      <c r="L3097">
        <v>23005</v>
      </c>
      <c r="M3097" t="s">
        <v>1412</v>
      </c>
      <c r="R3097">
        <v>2984</v>
      </c>
      <c r="S3097">
        <v>3879</v>
      </c>
    </row>
    <row r="3098" spans="1:19" x14ac:dyDescent="0.3">
      <c r="A3098">
        <v>3097</v>
      </c>
      <c r="E3098">
        <v>-70.304725000000005</v>
      </c>
      <c r="F3098">
        <v>43.971350000000001</v>
      </c>
      <c r="G3098">
        <v>1</v>
      </c>
      <c r="H3098" t="s">
        <v>19</v>
      </c>
      <c r="I3098" t="s">
        <v>63</v>
      </c>
      <c r="J3098">
        <v>4260</v>
      </c>
      <c r="K3098">
        <v>4</v>
      </c>
      <c r="L3098">
        <v>23005</v>
      </c>
      <c r="M3098" t="s">
        <v>1412</v>
      </c>
      <c r="R3098">
        <v>2985</v>
      </c>
      <c r="S3098">
        <v>3880</v>
      </c>
    </row>
    <row r="3099" spans="1:19" x14ac:dyDescent="0.3">
      <c r="A3099">
        <v>3098</v>
      </c>
      <c r="E3099">
        <v>-70.604740000000007</v>
      </c>
      <c r="F3099">
        <v>44.153545000000001</v>
      </c>
      <c r="G3099">
        <v>1</v>
      </c>
      <c r="H3099" t="s">
        <v>19</v>
      </c>
      <c r="I3099" t="s">
        <v>63</v>
      </c>
      <c r="J3099">
        <v>4040</v>
      </c>
      <c r="K3099">
        <v>4</v>
      </c>
      <c r="L3099">
        <v>23005</v>
      </c>
      <c r="M3099" t="s">
        <v>1412</v>
      </c>
      <c r="R3099">
        <v>2986</v>
      </c>
      <c r="S3099">
        <v>3881</v>
      </c>
    </row>
    <row r="3100" spans="1:19" x14ac:dyDescent="0.3">
      <c r="A3100">
        <v>3099</v>
      </c>
      <c r="E3100">
        <v>-70.504643000000002</v>
      </c>
      <c r="F3100">
        <v>43.984468999999997</v>
      </c>
      <c r="G3100">
        <v>1</v>
      </c>
      <c r="H3100" t="s">
        <v>19</v>
      </c>
      <c r="I3100" t="s">
        <v>63</v>
      </c>
      <c r="J3100">
        <v>4015</v>
      </c>
      <c r="K3100">
        <v>4</v>
      </c>
      <c r="L3100">
        <v>23005</v>
      </c>
      <c r="M3100" t="s">
        <v>1412</v>
      </c>
      <c r="R3100">
        <v>2987</v>
      </c>
      <c r="S3100">
        <v>3882</v>
      </c>
    </row>
    <row r="3101" spans="1:19" x14ac:dyDescent="0.3">
      <c r="A3101">
        <v>3100</v>
      </c>
      <c r="E3101">
        <v>-69.963939999999994</v>
      </c>
      <c r="F3101">
        <v>43.905073000000002</v>
      </c>
      <c r="G3101">
        <v>1</v>
      </c>
      <c r="H3101" t="s">
        <v>19</v>
      </c>
      <c r="I3101" t="s">
        <v>63</v>
      </c>
      <c r="J3101">
        <v>4011</v>
      </c>
      <c r="K3101">
        <v>4</v>
      </c>
      <c r="L3101">
        <v>23005</v>
      </c>
      <c r="M3101" t="s">
        <v>1412</v>
      </c>
      <c r="R3101">
        <v>2988</v>
      </c>
      <c r="S3101">
        <v>3883</v>
      </c>
    </row>
    <row r="3102" spans="1:19" x14ac:dyDescent="0.3">
      <c r="A3102">
        <v>3101</v>
      </c>
      <c r="E3102">
        <v>-70.295796999999993</v>
      </c>
      <c r="F3102">
        <v>43.930213999999999</v>
      </c>
      <c r="G3102">
        <v>1</v>
      </c>
      <c r="H3102" t="s">
        <v>19</v>
      </c>
      <c r="I3102" t="s">
        <v>63</v>
      </c>
      <c r="J3102">
        <v>4260</v>
      </c>
      <c r="K3102">
        <v>3</v>
      </c>
      <c r="L3102">
        <v>23005</v>
      </c>
      <c r="M3102" t="s">
        <v>1412</v>
      </c>
      <c r="R3102">
        <v>2989</v>
      </c>
      <c r="S3102">
        <v>3884</v>
      </c>
    </row>
    <row r="3103" spans="1:19" x14ac:dyDescent="0.3">
      <c r="A3103">
        <v>3102</v>
      </c>
      <c r="E3103">
        <v>-70.452330000000003</v>
      </c>
      <c r="F3103">
        <v>43.695219999999999</v>
      </c>
      <c r="G3103">
        <v>1</v>
      </c>
      <c r="H3103" t="s">
        <v>19</v>
      </c>
      <c r="I3103" t="s">
        <v>63</v>
      </c>
      <c r="J3103">
        <v>4038</v>
      </c>
      <c r="K3103">
        <v>4</v>
      </c>
      <c r="L3103">
        <v>23005</v>
      </c>
      <c r="M3103" t="s">
        <v>1412</v>
      </c>
      <c r="R3103">
        <v>2990</v>
      </c>
      <c r="S3103">
        <v>3885</v>
      </c>
    </row>
    <row r="3104" spans="1:19" x14ac:dyDescent="0.3">
      <c r="A3104">
        <v>3103</v>
      </c>
      <c r="E3104">
        <v>-70.304725000000005</v>
      </c>
      <c r="F3104">
        <v>43.971350000000001</v>
      </c>
      <c r="G3104">
        <v>1</v>
      </c>
      <c r="H3104" t="s">
        <v>19</v>
      </c>
      <c r="I3104" t="s">
        <v>63</v>
      </c>
      <c r="J3104">
        <v>4260</v>
      </c>
      <c r="K3104">
        <v>4</v>
      </c>
      <c r="L3104">
        <v>23005</v>
      </c>
      <c r="M3104" t="s">
        <v>1412</v>
      </c>
      <c r="R3104">
        <v>2991</v>
      </c>
      <c r="S3104">
        <v>3886</v>
      </c>
    </row>
    <row r="3105" spans="1:19" x14ac:dyDescent="0.3">
      <c r="A3105">
        <v>3104</v>
      </c>
      <c r="E3105">
        <v>-69.963939999999994</v>
      </c>
      <c r="F3105">
        <v>43.905073000000002</v>
      </c>
      <c r="G3105">
        <v>1</v>
      </c>
      <c r="H3105" t="s">
        <v>19</v>
      </c>
      <c r="I3105" t="s">
        <v>63</v>
      </c>
      <c r="J3105">
        <v>4011</v>
      </c>
      <c r="K3105">
        <v>4</v>
      </c>
      <c r="L3105">
        <v>23005</v>
      </c>
      <c r="M3105" t="s">
        <v>1412</v>
      </c>
      <c r="R3105">
        <v>2992</v>
      </c>
      <c r="S3105">
        <v>3887</v>
      </c>
    </row>
    <row r="3106" spans="1:19" x14ac:dyDescent="0.3">
      <c r="A3106">
        <v>3105</v>
      </c>
      <c r="E3106">
        <v>-68.012620999999996</v>
      </c>
      <c r="F3106">
        <v>46.864438</v>
      </c>
      <c r="G3106">
        <v>1</v>
      </c>
      <c r="H3106" t="s">
        <v>19</v>
      </c>
      <c r="I3106" t="s">
        <v>63</v>
      </c>
      <c r="J3106">
        <v>4736</v>
      </c>
      <c r="K3106">
        <v>4</v>
      </c>
      <c r="L3106">
        <v>23003</v>
      </c>
      <c r="M3106" t="s">
        <v>1412</v>
      </c>
      <c r="R3106">
        <v>2993</v>
      </c>
      <c r="S3106">
        <v>3888</v>
      </c>
    </row>
    <row r="3107" spans="1:19" x14ac:dyDescent="0.3">
      <c r="A3107">
        <v>3106</v>
      </c>
      <c r="E3107">
        <v>-70.695347999999996</v>
      </c>
      <c r="F3107">
        <v>44.055056</v>
      </c>
      <c r="G3107">
        <v>1</v>
      </c>
      <c r="H3107" t="s">
        <v>19</v>
      </c>
      <c r="I3107" t="s">
        <v>63</v>
      </c>
      <c r="J3107">
        <v>4009</v>
      </c>
      <c r="K3107">
        <v>2</v>
      </c>
      <c r="L3107">
        <v>23005</v>
      </c>
      <c r="M3107" t="s">
        <v>1412</v>
      </c>
      <c r="R3107">
        <v>2994</v>
      </c>
      <c r="S3107">
        <v>3889</v>
      </c>
    </row>
    <row r="3108" spans="1:19" x14ac:dyDescent="0.3">
      <c r="A3108">
        <v>3107</v>
      </c>
      <c r="E3108">
        <v>-70.537842999999995</v>
      </c>
      <c r="F3108">
        <v>43.752440999999997</v>
      </c>
      <c r="G3108">
        <v>1</v>
      </c>
      <c r="H3108" t="s">
        <v>19</v>
      </c>
      <c r="I3108" t="s">
        <v>63</v>
      </c>
      <c r="J3108">
        <v>4075</v>
      </c>
      <c r="K3108">
        <v>4</v>
      </c>
      <c r="L3108">
        <v>23005</v>
      </c>
      <c r="M3108" t="s">
        <v>1412</v>
      </c>
      <c r="R3108">
        <v>2995</v>
      </c>
      <c r="S3108">
        <v>3890</v>
      </c>
    </row>
    <row r="3109" spans="1:19" x14ac:dyDescent="0.3">
      <c r="A3109">
        <v>3108</v>
      </c>
      <c r="E3109">
        <v>-70.737067999999994</v>
      </c>
      <c r="F3109">
        <v>43.835096</v>
      </c>
      <c r="G3109">
        <v>1</v>
      </c>
      <c r="H3109" t="s">
        <v>19</v>
      </c>
      <c r="I3109" t="s">
        <v>63</v>
      </c>
      <c r="J3109">
        <v>4091</v>
      </c>
      <c r="K3109">
        <v>4</v>
      </c>
      <c r="L3109">
        <v>23005</v>
      </c>
      <c r="M3109" t="s">
        <v>1412</v>
      </c>
      <c r="R3109">
        <v>2996</v>
      </c>
      <c r="S3109">
        <v>3891</v>
      </c>
    </row>
    <row r="3110" spans="1:19" x14ac:dyDescent="0.3">
      <c r="A3110">
        <v>3109</v>
      </c>
      <c r="E3110">
        <v>-70.396095000000003</v>
      </c>
      <c r="F3110">
        <v>43.828367</v>
      </c>
      <c r="G3110">
        <v>1</v>
      </c>
      <c r="H3110" t="s">
        <v>19</v>
      </c>
      <c r="I3110" t="s">
        <v>63</v>
      </c>
      <c r="J3110">
        <v>4062</v>
      </c>
      <c r="K3110">
        <v>4</v>
      </c>
      <c r="L3110">
        <v>23005</v>
      </c>
      <c r="M3110" t="s">
        <v>1412</v>
      </c>
      <c r="R3110">
        <v>2997</v>
      </c>
      <c r="S3110">
        <v>3892</v>
      </c>
    </row>
    <row r="3111" spans="1:19" x14ac:dyDescent="0.3">
      <c r="A3111">
        <v>3110</v>
      </c>
      <c r="E3111">
        <v>-70.537842999999995</v>
      </c>
      <c r="F3111">
        <v>43.752440999999997</v>
      </c>
      <c r="G3111">
        <v>1</v>
      </c>
      <c r="H3111" t="s">
        <v>19</v>
      </c>
      <c r="I3111" t="s">
        <v>63</v>
      </c>
      <c r="J3111">
        <v>4075</v>
      </c>
      <c r="K3111">
        <v>4</v>
      </c>
      <c r="L3111">
        <v>23005</v>
      </c>
      <c r="M3111" t="s">
        <v>1412</v>
      </c>
      <c r="R3111">
        <v>2998</v>
      </c>
      <c r="S3111">
        <v>3893</v>
      </c>
    </row>
    <row r="3112" spans="1:19" x14ac:dyDescent="0.3">
      <c r="A3112">
        <v>3111</v>
      </c>
      <c r="E3112">
        <v>-68.012620999999996</v>
      </c>
      <c r="F3112">
        <v>46.864438</v>
      </c>
      <c r="G3112">
        <v>1</v>
      </c>
      <c r="H3112" t="s">
        <v>19</v>
      </c>
      <c r="I3112" t="s">
        <v>63</v>
      </c>
      <c r="J3112">
        <v>4736</v>
      </c>
      <c r="K3112">
        <v>4</v>
      </c>
      <c r="L3112">
        <v>23003</v>
      </c>
      <c r="M3112" t="s">
        <v>1412</v>
      </c>
      <c r="R3112">
        <v>2999</v>
      </c>
      <c r="S3112">
        <v>3894</v>
      </c>
    </row>
    <row r="3113" spans="1:19" x14ac:dyDescent="0.3">
      <c r="A3113">
        <v>3112</v>
      </c>
      <c r="E3113">
        <v>-70.365984999999995</v>
      </c>
      <c r="F3113">
        <v>43.649808999999998</v>
      </c>
      <c r="G3113">
        <v>1</v>
      </c>
      <c r="H3113" t="s">
        <v>19</v>
      </c>
      <c r="I3113" t="s">
        <v>63</v>
      </c>
      <c r="J3113">
        <v>4092</v>
      </c>
      <c r="K3113">
        <v>1</v>
      </c>
      <c r="L3113">
        <v>23005</v>
      </c>
      <c r="M3113" t="s">
        <v>1412</v>
      </c>
      <c r="R3113">
        <v>3000</v>
      </c>
      <c r="S3113">
        <v>3895</v>
      </c>
    </row>
    <row r="3114" spans="1:19" x14ac:dyDescent="0.3">
      <c r="A3114">
        <v>3113</v>
      </c>
      <c r="E3114">
        <v>-70.604740000000007</v>
      </c>
      <c r="F3114">
        <v>44.153545000000001</v>
      </c>
      <c r="G3114">
        <v>1</v>
      </c>
      <c r="H3114" t="s">
        <v>19</v>
      </c>
      <c r="I3114" t="s">
        <v>63</v>
      </c>
      <c r="J3114">
        <v>4040</v>
      </c>
      <c r="K3114">
        <v>4</v>
      </c>
      <c r="L3114">
        <v>23005</v>
      </c>
      <c r="M3114" t="s">
        <v>1412</v>
      </c>
      <c r="R3114">
        <v>3001</v>
      </c>
      <c r="S3114">
        <v>3896</v>
      </c>
    </row>
    <row r="3115" spans="1:19" x14ac:dyDescent="0.3">
      <c r="A3115">
        <v>3114</v>
      </c>
      <c r="E3115">
        <v>-70.106784000000005</v>
      </c>
      <c r="F3115">
        <v>43.900086000000002</v>
      </c>
      <c r="G3115">
        <v>1</v>
      </c>
      <c r="H3115" t="s">
        <v>19</v>
      </c>
      <c r="I3115" t="s">
        <v>63</v>
      </c>
      <c r="J3115">
        <v>4032</v>
      </c>
      <c r="K3115">
        <v>2</v>
      </c>
      <c r="L3115">
        <v>23005</v>
      </c>
      <c r="M3115" t="s">
        <v>1412</v>
      </c>
      <c r="R3115">
        <v>3002</v>
      </c>
      <c r="S3115">
        <v>3897</v>
      </c>
    </row>
    <row r="3116" spans="1:19" x14ac:dyDescent="0.3">
      <c r="A3116">
        <v>3115</v>
      </c>
      <c r="E3116">
        <v>-70.217162999999999</v>
      </c>
      <c r="F3116">
        <v>43.730108999999999</v>
      </c>
      <c r="G3116">
        <v>1</v>
      </c>
      <c r="H3116" t="s">
        <v>19</v>
      </c>
      <c r="I3116" t="s">
        <v>63</v>
      </c>
      <c r="J3116">
        <v>4105</v>
      </c>
      <c r="K3116">
        <v>1</v>
      </c>
      <c r="L3116">
        <v>23005</v>
      </c>
      <c r="M3116" t="s">
        <v>1412</v>
      </c>
      <c r="R3116">
        <v>3003</v>
      </c>
      <c r="S3116">
        <v>3898</v>
      </c>
    </row>
    <row r="3117" spans="1:19" x14ac:dyDescent="0.3">
      <c r="A3117">
        <v>3116</v>
      </c>
      <c r="E3117">
        <v>-69.624700000000004</v>
      </c>
      <c r="F3117">
        <v>44.538200000000003</v>
      </c>
      <c r="G3117">
        <v>1</v>
      </c>
      <c r="H3117" t="s">
        <v>35</v>
      </c>
      <c r="I3117" t="s">
        <v>63</v>
      </c>
      <c r="J3117">
        <v>4944</v>
      </c>
      <c r="K3117">
        <v>4</v>
      </c>
      <c r="L3117">
        <v>23025</v>
      </c>
      <c r="M3117" t="s">
        <v>1434</v>
      </c>
      <c r="R3117">
        <v>3004</v>
      </c>
      <c r="S3117">
        <v>3899</v>
      </c>
    </row>
    <row r="3118" spans="1:19" x14ac:dyDescent="0.3">
      <c r="A3118">
        <v>3117</v>
      </c>
      <c r="E3118">
        <v>-70.208601999999999</v>
      </c>
      <c r="F3118">
        <v>44.805874000000003</v>
      </c>
      <c r="G3118">
        <v>1</v>
      </c>
      <c r="H3118" t="s">
        <v>33</v>
      </c>
      <c r="I3118" t="s">
        <v>63</v>
      </c>
      <c r="J3118">
        <v>4983</v>
      </c>
      <c r="K3118">
        <v>4</v>
      </c>
      <c r="L3118">
        <v>23007</v>
      </c>
      <c r="M3118" t="s">
        <v>1435</v>
      </c>
      <c r="R3118">
        <v>3005</v>
      </c>
      <c r="S3118">
        <v>3900</v>
      </c>
    </row>
    <row r="3119" spans="1:19" x14ac:dyDescent="0.3">
      <c r="A3119">
        <v>3118</v>
      </c>
      <c r="E3119">
        <v>-70.208601999999999</v>
      </c>
      <c r="F3119">
        <v>44.805874000000003</v>
      </c>
      <c r="G3119">
        <v>1</v>
      </c>
      <c r="H3119" t="s">
        <v>33</v>
      </c>
      <c r="I3119" t="s">
        <v>63</v>
      </c>
      <c r="J3119">
        <v>4983</v>
      </c>
      <c r="K3119">
        <v>4</v>
      </c>
      <c r="L3119">
        <v>23007</v>
      </c>
      <c r="M3119" t="s">
        <v>1435</v>
      </c>
      <c r="R3119">
        <v>3006</v>
      </c>
      <c r="S3119">
        <v>3901</v>
      </c>
    </row>
    <row r="3120" spans="1:19" x14ac:dyDescent="0.3">
      <c r="A3120">
        <v>3119</v>
      </c>
      <c r="E3120">
        <v>-70.656131999999999</v>
      </c>
      <c r="F3120">
        <v>44.943229000000002</v>
      </c>
      <c r="G3120">
        <v>1</v>
      </c>
      <c r="H3120" t="s">
        <v>19</v>
      </c>
      <c r="I3120" t="s">
        <v>63</v>
      </c>
      <c r="J3120">
        <v>4970</v>
      </c>
      <c r="K3120">
        <v>4</v>
      </c>
      <c r="L3120">
        <v>23007</v>
      </c>
      <c r="M3120" t="s">
        <v>1412</v>
      </c>
      <c r="R3120">
        <v>3007</v>
      </c>
      <c r="S3120">
        <v>3902</v>
      </c>
    </row>
    <row r="3121" spans="1:19" x14ac:dyDescent="0.3">
      <c r="A3121">
        <v>3120</v>
      </c>
      <c r="E3121">
        <v>-70.202753000000001</v>
      </c>
      <c r="F3121">
        <v>44.497911999999999</v>
      </c>
      <c r="G3121">
        <v>1</v>
      </c>
      <c r="H3121" t="s">
        <v>35</v>
      </c>
      <c r="I3121" t="s">
        <v>63</v>
      </c>
      <c r="J3121">
        <v>4239</v>
      </c>
      <c r="K3121">
        <v>4</v>
      </c>
      <c r="L3121">
        <v>23007</v>
      </c>
      <c r="M3121" t="s">
        <v>1434</v>
      </c>
      <c r="R3121">
        <v>3008</v>
      </c>
      <c r="S3121">
        <v>3903</v>
      </c>
    </row>
    <row r="3122" spans="1:19" x14ac:dyDescent="0.3">
      <c r="A3122">
        <v>3121</v>
      </c>
      <c r="E3122">
        <v>-70.851823999999993</v>
      </c>
      <c r="F3122">
        <v>43.305971</v>
      </c>
      <c r="G3122">
        <v>1</v>
      </c>
      <c r="H3122" t="s">
        <v>19</v>
      </c>
      <c r="I3122" t="s">
        <v>63</v>
      </c>
      <c r="J3122">
        <v>3901</v>
      </c>
      <c r="K3122">
        <v>2</v>
      </c>
      <c r="L3122">
        <v>23031</v>
      </c>
      <c r="M3122" t="s">
        <v>1412</v>
      </c>
      <c r="R3122">
        <v>3009</v>
      </c>
      <c r="S3122">
        <v>3904</v>
      </c>
    </row>
    <row r="3123" spans="1:19" x14ac:dyDescent="0.3">
      <c r="A3123">
        <v>3122</v>
      </c>
      <c r="E3123">
        <v>-70.304419999999993</v>
      </c>
      <c r="F3123">
        <v>45.006881999999997</v>
      </c>
      <c r="G3123">
        <v>1</v>
      </c>
      <c r="H3123" t="s">
        <v>19</v>
      </c>
      <c r="I3123" t="s">
        <v>63</v>
      </c>
      <c r="J3123">
        <v>4947</v>
      </c>
      <c r="K3123">
        <v>4</v>
      </c>
      <c r="L3123">
        <v>23007</v>
      </c>
      <c r="M3123" t="s">
        <v>1412</v>
      </c>
      <c r="R3123">
        <v>3010</v>
      </c>
      <c r="S3123">
        <v>3905</v>
      </c>
    </row>
    <row r="3124" spans="1:19" x14ac:dyDescent="0.3">
      <c r="A3124">
        <v>3123</v>
      </c>
      <c r="E3124">
        <v>-70.208601999999999</v>
      </c>
      <c r="F3124">
        <v>44.805874000000003</v>
      </c>
      <c r="G3124">
        <v>1</v>
      </c>
      <c r="H3124" t="s">
        <v>19</v>
      </c>
      <c r="I3124" t="s">
        <v>63</v>
      </c>
      <c r="J3124">
        <v>4983</v>
      </c>
      <c r="K3124">
        <v>4</v>
      </c>
      <c r="L3124">
        <v>23007</v>
      </c>
      <c r="M3124" t="s">
        <v>1412</v>
      </c>
      <c r="R3124">
        <v>3011</v>
      </c>
      <c r="S3124">
        <v>3906</v>
      </c>
    </row>
    <row r="3125" spans="1:19" x14ac:dyDescent="0.3">
      <c r="A3125">
        <v>3124</v>
      </c>
      <c r="E3125">
        <v>-70.148291999999998</v>
      </c>
      <c r="F3125">
        <v>44.670726999999999</v>
      </c>
      <c r="G3125">
        <v>1</v>
      </c>
      <c r="H3125" t="s">
        <v>19</v>
      </c>
      <c r="I3125" t="s">
        <v>63</v>
      </c>
      <c r="J3125">
        <v>4938</v>
      </c>
      <c r="K3125">
        <v>4</v>
      </c>
      <c r="L3125">
        <v>23007</v>
      </c>
      <c r="M3125" t="s">
        <v>1412</v>
      </c>
      <c r="R3125">
        <v>3012</v>
      </c>
      <c r="S3125">
        <v>3907</v>
      </c>
    </row>
    <row r="3126" spans="1:19" x14ac:dyDescent="0.3">
      <c r="A3126">
        <v>3125</v>
      </c>
      <c r="E3126">
        <v>-70.106853000000001</v>
      </c>
      <c r="F3126">
        <v>44.799453999999997</v>
      </c>
      <c r="G3126">
        <v>1</v>
      </c>
      <c r="H3126" t="s">
        <v>19</v>
      </c>
      <c r="I3126" t="s">
        <v>63</v>
      </c>
      <c r="J3126">
        <v>4956</v>
      </c>
      <c r="K3126">
        <v>4</v>
      </c>
      <c r="L3126">
        <v>23007</v>
      </c>
      <c r="M3126" t="s">
        <v>1412</v>
      </c>
      <c r="R3126">
        <v>3013</v>
      </c>
      <c r="S3126">
        <v>3908</v>
      </c>
    </row>
    <row r="3127" spans="1:19" x14ac:dyDescent="0.3">
      <c r="A3127">
        <v>3126</v>
      </c>
      <c r="E3127">
        <v>-70.304419999999993</v>
      </c>
      <c r="F3127">
        <v>45.006881999999997</v>
      </c>
      <c r="G3127">
        <v>1</v>
      </c>
      <c r="H3127" t="s">
        <v>19</v>
      </c>
      <c r="I3127" t="s">
        <v>63</v>
      </c>
      <c r="J3127">
        <v>4947</v>
      </c>
      <c r="K3127">
        <v>4</v>
      </c>
      <c r="L3127">
        <v>23007</v>
      </c>
      <c r="M3127" t="s">
        <v>1412</v>
      </c>
      <c r="R3127">
        <v>3014</v>
      </c>
      <c r="S3127">
        <v>3909</v>
      </c>
    </row>
    <row r="3128" spans="1:19" x14ac:dyDescent="0.3">
      <c r="A3128">
        <v>3127</v>
      </c>
      <c r="E3128">
        <v>-70.148291999999998</v>
      </c>
      <c r="F3128">
        <v>44.670726999999999</v>
      </c>
      <c r="G3128">
        <v>1</v>
      </c>
      <c r="H3128" t="s">
        <v>19</v>
      </c>
      <c r="I3128" t="s">
        <v>63</v>
      </c>
      <c r="J3128">
        <v>4938</v>
      </c>
      <c r="K3128">
        <v>4</v>
      </c>
      <c r="L3128">
        <v>23007</v>
      </c>
      <c r="M3128" t="s">
        <v>1412</v>
      </c>
      <c r="R3128">
        <v>3015</v>
      </c>
      <c r="S3128">
        <v>3910</v>
      </c>
    </row>
    <row r="3129" spans="1:19" x14ac:dyDescent="0.3">
      <c r="A3129">
        <v>3128</v>
      </c>
      <c r="E3129">
        <v>-70.208601999999999</v>
      </c>
      <c r="F3129">
        <v>44.805874000000003</v>
      </c>
      <c r="G3129">
        <v>1</v>
      </c>
      <c r="H3129" t="s">
        <v>19</v>
      </c>
      <c r="I3129" t="s">
        <v>63</v>
      </c>
      <c r="J3129">
        <v>4983</v>
      </c>
      <c r="K3129">
        <v>4</v>
      </c>
      <c r="L3129">
        <v>23007</v>
      </c>
      <c r="M3129" t="s">
        <v>1412</v>
      </c>
      <c r="R3129">
        <v>3016</v>
      </c>
      <c r="S3129">
        <v>3911</v>
      </c>
    </row>
    <row r="3130" spans="1:19" x14ac:dyDescent="0.3">
      <c r="A3130">
        <v>3129</v>
      </c>
      <c r="E3130">
        <v>-70.452573000000001</v>
      </c>
      <c r="F3130">
        <v>44.537277000000003</v>
      </c>
      <c r="G3130">
        <v>1</v>
      </c>
      <c r="H3130" t="s">
        <v>19</v>
      </c>
      <c r="I3130" t="s">
        <v>63</v>
      </c>
      <c r="J3130">
        <v>4224</v>
      </c>
      <c r="K3130">
        <v>4</v>
      </c>
      <c r="L3130">
        <v>23017</v>
      </c>
      <c r="M3130" t="s">
        <v>1412</v>
      </c>
      <c r="R3130">
        <v>3017</v>
      </c>
      <c r="S3130">
        <v>3912</v>
      </c>
    </row>
    <row r="3131" spans="1:19" x14ac:dyDescent="0.3">
      <c r="A3131">
        <v>3130</v>
      </c>
      <c r="E3131">
        <v>-70.377341999999999</v>
      </c>
      <c r="F3131">
        <v>44.842716000000003</v>
      </c>
      <c r="G3131">
        <v>1</v>
      </c>
      <c r="H3131" t="s">
        <v>19</v>
      </c>
      <c r="I3131" t="s">
        <v>63</v>
      </c>
      <c r="J3131">
        <v>4966</v>
      </c>
      <c r="K3131">
        <v>4</v>
      </c>
      <c r="L3131">
        <v>23007</v>
      </c>
      <c r="M3131" t="s">
        <v>1412</v>
      </c>
      <c r="R3131">
        <v>3018</v>
      </c>
      <c r="S3131">
        <v>3913</v>
      </c>
    </row>
    <row r="3132" spans="1:19" x14ac:dyDescent="0.3">
      <c r="A3132">
        <v>3131</v>
      </c>
      <c r="E3132">
        <v>-70.148291999999998</v>
      </c>
      <c r="F3132">
        <v>44.670726999999999</v>
      </c>
      <c r="G3132">
        <v>1</v>
      </c>
      <c r="H3132" t="s">
        <v>19</v>
      </c>
      <c r="I3132" t="s">
        <v>63</v>
      </c>
      <c r="J3132">
        <v>4938</v>
      </c>
      <c r="K3132">
        <v>4</v>
      </c>
      <c r="L3132">
        <v>23007</v>
      </c>
      <c r="M3132" t="s">
        <v>1412</v>
      </c>
      <c r="R3132">
        <v>3019</v>
      </c>
      <c r="S3132">
        <v>3914</v>
      </c>
    </row>
    <row r="3133" spans="1:19" x14ac:dyDescent="0.3">
      <c r="A3133">
        <v>3132</v>
      </c>
      <c r="E3133">
        <v>-70.103999999999999</v>
      </c>
      <c r="F3133">
        <v>44.658200000000001</v>
      </c>
      <c r="G3133">
        <v>1</v>
      </c>
      <c r="H3133" t="s">
        <v>19</v>
      </c>
      <c r="I3133" t="s">
        <v>63</v>
      </c>
      <c r="J3133">
        <v>4992</v>
      </c>
      <c r="K3133">
        <v>4</v>
      </c>
      <c r="L3133">
        <v>23007</v>
      </c>
      <c r="M3133" t="s">
        <v>1412</v>
      </c>
      <c r="R3133">
        <v>3020</v>
      </c>
      <c r="S3133">
        <v>3915</v>
      </c>
    </row>
    <row r="3134" spans="1:19" x14ac:dyDescent="0.3">
      <c r="A3134">
        <v>3133</v>
      </c>
      <c r="E3134">
        <v>-70.238630999999998</v>
      </c>
      <c r="F3134">
        <v>44.615420999999998</v>
      </c>
      <c r="G3134">
        <v>1</v>
      </c>
      <c r="H3134" t="s">
        <v>19</v>
      </c>
      <c r="I3134" t="s">
        <v>63</v>
      </c>
      <c r="J3134">
        <v>4294</v>
      </c>
      <c r="K3134">
        <v>3</v>
      </c>
      <c r="L3134">
        <v>23007</v>
      </c>
      <c r="M3134" t="s">
        <v>1412</v>
      </c>
      <c r="R3134">
        <v>3021</v>
      </c>
      <c r="S3134">
        <v>3916</v>
      </c>
    </row>
    <row r="3135" spans="1:19" x14ac:dyDescent="0.3">
      <c r="A3135">
        <v>3134</v>
      </c>
      <c r="E3135">
        <v>-70.208601999999999</v>
      </c>
      <c r="F3135">
        <v>44.805874000000003</v>
      </c>
      <c r="G3135">
        <v>1</v>
      </c>
      <c r="H3135" t="s">
        <v>19</v>
      </c>
      <c r="I3135" t="s">
        <v>63</v>
      </c>
      <c r="J3135">
        <v>4983</v>
      </c>
      <c r="K3135">
        <v>4</v>
      </c>
      <c r="L3135">
        <v>23007</v>
      </c>
      <c r="M3135" t="s">
        <v>1412</v>
      </c>
      <c r="R3135">
        <v>3022</v>
      </c>
      <c r="S3135">
        <v>3917</v>
      </c>
    </row>
    <row r="3136" spans="1:19" x14ac:dyDescent="0.3">
      <c r="A3136">
        <v>3135</v>
      </c>
      <c r="E3136">
        <v>-70.656131999999999</v>
      </c>
      <c r="F3136">
        <v>44.943229000000002</v>
      </c>
      <c r="G3136">
        <v>1</v>
      </c>
      <c r="H3136" t="s">
        <v>19</v>
      </c>
      <c r="I3136" t="s">
        <v>63</v>
      </c>
      <c r="J3136">
        <v>4970</v>
      </c>
      <c r="K3136">
        <v>4</v>
      </c>
      <c r="L3136">
        <v>23007</v>
      </c>
      <c r="M3136" t="s">
        <v>1412</v>
      </c>
      <c r="R3136">
        <v>3023</v>
      </c>
      <c r="S3136">
        <v>3918</v>
      </c>
    </row>
    <row r="3137" spans="1:19" x14ac:dyDescent="0.3">
      <c r="A3137">
        <v>3136</v>
      </c>
      <c r="E3137">
        <v>-70.148291999999998</v>
      </c>
      <c r="F3137">
        <v>44.670726999999999</v>
      </c>
      <c r="G3137">
        <v>1</v>
      </c>
      <c r="H3137" t="s">
        <v>19</v>
      </c>
      <c r="I3137" t="s">
        <v>63</v>
      </c>
      <c r="J3137">
        <v>4938</v>
      </c>
      <c r="K3137">
        <v>4</v>
      </c>
      <c r="L3137">
        <v>23007</v>
      </c>
      <c r="M3137" t="s">
        <v>1412</v>
      </c>
      <c r="R3137">
        <v>3024</v>
      </c>
      <c r="S3137">
        <v>3919</v>
      </c>
    </row>
    <row r="3138" spans="1:19" x14ac:dyDescent="0.3">
      <c r="A3138">
        <v>3137</v>
      </c>
      <c r="E3138">
        <v>-70.470248999999995</v>
      </c>
      <c r="F3138">
        <v>45.093243999999999</v>
      </c>
      <c r="G3138">
        <v>1</v>
      </c>
      <c r="H3138" t="s">
        <v>19</v>
      </c>
      <c r="I3138" t="s">
        <v>63</v>
      </c>
      <c r="J3138">
        <v>4982</v>
      </c>
      <c r="K3138">
        <v>4</v>
      </c>
      <c r="L3138">
        <v>23007</v>
      </c>
      <c r="M3138" t="s">
        <v>1412</v>
      </c>
      <c r="R3138">
        <v>3025</v>
      </c>
      <c r="S3138">
        <v>3920</v>
      </c>
    </row>
    <row r="3139" spans="1:19" x14ac:dyDescent="0.3">
      <c r="A3139">
        <v>3138</v>
      </c>
      <c r="E3139">
        <v>-70.377341999999999</v>
      </c>
      <c r="F3139">
        <v>44.842716000000003</v>
      </c>
      <c r="G3139">
        <v>1</v>
      </c>
      <c r="H3139" t="s">
        <v>19</v>
      </c>
      <c r="I3139" t="s">
        <v>63</v>
      </c>
      <c r="J3139">
        <v>4966</v>
      </c>
      <c r="K3139">
        <v>4</v>
      </c>
      <c r="L3139">
        <v>23007</v>
      </c>
      <c r="M3139" t="s">
        <v>1412</v>
      </c>
      <c r="R3139">
        <v>3026</v>
      </c>
      <c r="S3139">
        <v>3921</v>
      </c>
    </row>
    <row r="3140" spans="1:19" x14ac:dyDescent="0.3">
      <c r="A3140">
        <v>3139</v>
      </c>
      <c r="E3140">
        <v>-70.148291999999998</v>
      </c>
      <c r="F3140">
        <v>44.670726999999999</v>
      </c>
      <c r="G3140">
        <v>1</v>
      </c>
      <c r="H3140" t="s">
        <v>19</v>
      </c>
      <c r="I3140" t="s">
        <v>63</v>
      </c>
      <c r="J3140">
        <v>4938</v>
      </c>
      <c r="K3140">
        <v>4</v>
      </c>
      <c r="L3140">
        <v>23007</v>
      </c>
      <c r="M3140" t="s">
        <v>1412</v>
      </c>
      <c r="R3140">
        <v>3027</v>
      </c>
      <c r="S3140">
        <v>3922</v>
      </c>
    </row>
    <row r="3141" spans="1:19" x14ac:dyDescent="0.3">
      <c r="A3141">
        <v>3140</v>
      </c>
      <c r="E3141">
        <v>-70.014949000000001</v>
      </c>
      <c r="F3141">
        <v>44.643982999999999</v>
      </c>
      <c r="G3141">
        <v>1</v>
      </c>
      <c r="H3141" t="s">
        <v>19</v>
      </c>
      <c r="I3141" t="s">
        <v>63</v>
      </c>
      <c r="J3141">
        <v>4955</v>
      </c>
      <c r="K3141">
        <v>4</v>
      </c>
      <c r="L3141">
        <v>23007</v>
      </c>
      <c r="M3141" t="s">
        <v>1412</v>
      </c>
      <c r="R3141">
        <v>3028</v>
      </c>
      <c r="S3141">
        <v>3923</v>
      </c>
    </row>
    <row r="3142" spans="1:19" x14ac:dyDescent="0.3">
      <c r="A3142">
        <v>3141</v>
      </c>
      <c r="E3142">
        <v>-70.457766000000007</v>
      </c>
      <c r="F3142">
        <v>44.530442000000001</v>
      </c>
      <c r="G3142">
        <v>1</v>
      </c>
      <c r="H3142" t="s">
        <v>19</v>
      </c>
      <c r="I3142" t="s">
        <v>63</v>
      </c>
      <c r="J3142">
        <v>4224</v>
      </c>
      <c r="K3142">
        <v>3</v>
      </c>
      <c r="L3142">
        <v>23017</v>
      </c>
      <c r="M3142" t="s">
        <v>1412</v>
      </c>
      <c r="R3142">
        <v>3029</v>
      </c>
      <c r="S3142">
        <v>3924</v>
      </c>
    </row>
    <row r="3143" spans="1:19" x14ac:dyDescent="0.3">
      <c r="A3143">
        <v>3142</v>
      </c>
      <c r="E3143">
        <v>-70.202753000000001</v>
      </c>
      <c r="F3143">
        <v>44.497911999999999</v>
      </c>
      <c r="G3143">
        <v>1</v>
      </c>
      <c r="H3143" t="s">
        <v>19</v>
      </c>
      <c r="I3143" t="s">
        <v>63</v>
      </c>
      <c r="J3143">
        <v>4239</v>
      </c>
      <c r="K3143">
        <v>4</v>
      </c>
      <c r="L3143">
        <v>23007</v>
      </c>
      <c r="M3143" t="s">
        <v>1412</v>
      </c>
      <c r="R3143">
        <v>3030</v>
      </c>
      <c r="S3143">
        <v>3925</v>
      </c>
    </row>
    <row r="3144" spans="1:19" x14ac:dyDescent="0.3">
      <c r="A3144">
        <v>3143</v>
      </c>
      <c r="E3144">
        <v>-70.470248999999995</v>
      </c>
      <c r="F3144">
        <v>45.093243999999999</v>
      </c>
      <c r="G3144">
        <v>1</v>
      </c>
      <c r="H3144" t="s">
        <v>19</v>
      </c>
      <c r="I3144" t="s">
        <v>63</v>
      </c>
      <c r="J3144">
        <v>4982</v>
      </c>
      <c r="K3144">
        <v>4</v>
      </c>
      <c r="L3144">
        <v>23007</v>
      </c>
      <c r="M3144" t="s">
        <v>1412</v>
      </c>
      <c r="R3144">
        <v>3031</v>
      </c>
      <c r="S3144">
        <v>3926</v>
      </c>
    </row>
    <row r="3145" spans="1:19" x14ac:dyDescent="0.3">
      <c r="A3145">
        <v>3144</v>
      </c>
      <c r="E3145">
        <v>-70.148291999999998</v>
      </c>
      <c r="F3145">
        <v>44.670726999999999</v>
      </c>
      <c r="G3145">
        <v>1</v>
      </c>
      <c r="H3145" t="s">
        <v>19</v>
      </c>
      <c r="I3145" t="s">
        <v>63</v>
      </c>
      <c r="J3145">
        <v>4938</v>
      </c>
      <c r="K3145">
        <v>4</v>
      </c>
      <c r="L3145">
        <v>23007</v>
      </c>
      <c r="M3145" t="s">
        <v>1412</v>
      </c>
      <c r="R3145">
        <v>3032</v>
      </c>
      <c r="S3145">
        <v>3927</v>
      </c>
    </row>
    <row r="3146" spans="1:19" x14ac:dyDescent="0.3">
      <c r="A3146">
        <v>3145</v>
      </c>
      <c r="E3146">
        <v>-70.208601999999999</v>
      </c>
      <c r="F3146">
        <v>44.805874000000003</v>
      </c>
      <c r="G3146">
        <v>1</v>
      </c>
      <c r="H3146" t="s">
        <v>19</v>
      </c>
      <c r="I3146" t="s">
        <v>63</v>
      </c>
      <c r="J3146">
        <v>4983</v>
      </c>
      <c r="K3146">
        <v>4</v>
      </c>
      <c r="L3146">
        <v>23007</v>
      </c>
      <c r="M3146" t="s">
        <v>1412</v>
      </c>
      <c r="R3146">
        <v>3033</v>
      </c>
      <c r="S3146">
        <v>3928</v>
      </c>
    </row>
    <row r="3147" spans="1:19" x14ac:dyDescent="0.3">
      <c r="A3147">
        <v>3146</v>
      </c>
      <c r="E3147">
        <v>-70.148291999999998</v>
      </c>
      <c r="F3147">
        <v>44.670726999999999</v>
      </c>
      <c r="G3147">
        <v>1</v>
      </c>
      <c r="H3147" t="s">
        <v>19</v>
      </c>
      <c r="I3147" t="s">
        <v>63</v>
      </c>
      <c r="J3147">
        <v>4938</v>
      </c>
      <c r="K3147">
        <v>4</v>
      </c>
      <c r="L3147">
        <v>23007</v>
      </c>
      <c r="M3147" t="s">
        <v>1412</v>
      </c>
      <c r="R3147">
        <v>3034</v>
      </c>
      <c r="S3147">
        <v>3929</v>
      </c>
    </row>
    <row r="3148" spans="1:19" x14ac:dyDescent="0.3">
      <c r="A3148">
        <v>3147</v>
      </c>
      <c r="E3148">
        <v>-70.560077000000007</v>
      </c>
      <c r="F3148">
        <v>44.747008999999998</v>
      </c>
      <c r="G3148">
        <v>1</v>
      </c>
      <c r="H3148" t="s">
        <v>19</v>
      </c>
      <c r="I3148" t="s">
        <v>63</v>
      </c>
      <c r="J3148">
        <v>4285</v>
      </c>
      <c r="K3148">
        <v>4</v>
      </c>
      <c r="L3148">
        <v>23007</v>
      </c>
      <c r="M3148" t="s">
        <v>1412</v>
      </c>
      <c r="R3148">
        <v>3035</v>
      </c>
      <c r="S3148">
        <v>3930</v>
      </c>
    </row>
    <row r="3149" spans="1:19" x14ac:dyDescent="0.3">
      <c r="A3149">
        <v>3148</v>
      </c>
      <c r="E3149">
        <v>-68.801109999999994</v>
      </c>
      <c r="F3149">
        <v>44.57687</v>
      </c>
      <c r="G3149">
        <v>1</v>
      </c>
      <c r="H3149" t="s">
        <v>35</v>
      </c>
      <c r="I3149" t="s">
        <v>63</v>
      </c>
      <c r="J3149">
        <v>4416</v>
      </c>
      <c r="K3149">
        <v>4</v>
      </c>
      <c r="L3149">
        <v>23009</v>
      </c>
      <c r="M3149" t="s">
        <v>1434</v>
      </c>
      <c r="R3149">
        <v>3036</v>
      </c>
      <c r="S3149">
        <v>3931</v>
      </c>
    </row>
    <row r="3150" spans="1:19" x14ac:dyDescent="0.3">
      <c r="A3150">
        <v>3149</v>
      </c>
      <c r="E3150">
        <v>-68.668082999999996</v>
      </c>
      <c r="F3150">
        <v>44.185814000000001</v>
      </c>
      <c r="G3150">
        <v>1</v>
      </c>
      <c r="H3150" t="s">
        <v>19</v>
      </c>
      <c r="I3150" t="s">
        <v>63</v>
      </c>
      <c r="J3150">
        <v>4681</v>
      </c>
      <c r="K3150">
        <v>4</v>
      </c>
      <c r="L3150">
        <v>23009</v>
      </c>
      <c r="M3150" t="s">
        <v>1412</v>
      </c>
      <c r="R3150">
        <v>3037</v>
      </c>
      <c r="S3150">
        <v>3932</v>
      </c>
    </row>
    <row r="3151" spans="1:19" x14ac:dyDescent="0.3">
      <c r="A3151">
        <v>3150</v>
      </c>
      <c r="E3151">
        <v>-68.801109999999994</v>
      </c>
      <c r="F3151">
        <v>44.57687</v>
      </c>
      <c r="G3151">
        <v>1</v>
      </c>
      <c r="H3151" t="s">
        <v>19</v>
      </c>
      <c r="I3151" t="s">
        <v>63</v>
      </c>
      <c r="J3151">
        <v>4416</v>
      </c>
      <c r="K3151">
        <v>4</v>
      </c>
      <c r="L3151">
        <v>23009</v>
      </c>
      <c r="M3151" t="s">
        <v>1412</v>
      </c>
      <c r="R3151">
        <v>3038</v>
      </c>
      <c r="S3151">
        <v>3933</v>
      </c>
    </row>
    <row r="3152" spans="1:19" x14ac:dyDescent="0.3">
      <c r="A3152">
        <v>3151</v>
      </c>
      <c r="E3152">
        <v>-68.592574999999997</v>
      </c>
      <c r="F3152">
        <v>44.447263</v>
      </c>
      <c r="G3152">
        <v>1</v>
      </c>
      <c r="H3152" t="s">
        <v>19</v>
      </c>
      <c r="I3152" t="s">
        <v>63</v>
      </c>
      <c r="J3152">
        <v>4614</v>
      </c>
      <c r="K3152">
        <v>4</v>
      </c>
      <c r="L3152">
        <v>23009</v>
      </c>
      <c r="M3152" t="s">
        <v>1412</v>
      </c>
      <c r="R3152">
        <v>3039</v>
      </c>
      <c r="S3152">
        <v>3934</v>
      </c>
    </row>
    <row r="3153" spans="1:19" x14ac:dyDescent="0.3">
      <c r="A3153">
        <v>3152</v>
      </c>
      <c r="E3153">
        <v>-68.644783000000004</v>
      </c>
      <c r="F3153">
        <v>44.350144999999998</v>
      </c>
      <c r="G3153">
        <v>1</v>
      </c>
      <c r="H3153" t="s">
        <v>19</v>
      </c>
      <c r="I3153" t="s">
        <v>63</v>
      </c>
      <c r="J3153">
        <v>4676</v>
      </c>
      <c r="K3153">
        <v>4</v>
      </c>
      <c r="L3153">
        <v>23009</v>
      </c>
      <c r="M3153" t="s">
        <v>1412</v>
      </c>
      <c r="R3153">
        <v>3040</v>
      </c>
      <c r="S3153">
        <v>3935</v>
      </c>
    </row>
    <row r="3154" spans="1:19" x14ac:dyDescent="0.3">
      <c r="A3154">
        <v>3153</v>
      </c>
      <c r="E3154">
        <v>-68.644783000000004</v>
      </c>
      <c r="F3154">
        <v>44.350144999999998</v>
      </c>
      <c r="G3154">
        <v>1</v>
      </c>
      <c r="H3154" t="s">
        <v>19</v>
      </c>
      <c r="I3154" t="s">
        <v>63</v>
      </c>
      <c r="J3154">
        <v>4676</v>
      </c>
      <c r="K3154">
        <v>4</v>
      </c>
      <c r="L3154">
        <v>23009</v>
      </c>
      <c r="M3154" t="s">
        <v>1412</v>
      </c>
      <c r="R3154">
        <v>3041</v>
      </c>
      <c r="S3154">
        <v>3936</v>
      </c>
    </row>
    <row r="3155" spans="1:19" x14ac:dyDescent="0.3">
      <c r="A3155">
        <v>3154</v>
      </c>
      <c r="E3155">
        <v>-68.734054</v>
      </c>
      <c r="F3155">
        <v>44.547722</v>
      </c>
      <c r="G3155">
        <v>1</v>
      </c>
      <c r="H3155" t="s">
        <v>19</v>
      </c>
      <c r="I3155" t="s">
        <v>63</v>
      </c>
      <c r="J3155">
        <v>4472</v>
      </c>
      <c r="K3155">
        <v>4</v>
      </c>
      <c r="L3155">
        <v>23009</v>
      </c>
      <c r="M3155" t="s">
        <v>1412</v>
      </c>
      <c r="R3155">
        <v>3042</v>
      </c>
      <c r="S3155">
        <v>3937</v>
      </c>
    </row>
    <row r="3156" spans="1:19" x14ac:dyDescent="0.3">
      <c r="A3156">
        <v>3155</v>
      </c>
      <c r="E3156">
        <v>-68.017005999999995</v>
      </c>
      <c r="F3156">
        <v>44.415163</v>
      </c>
      <c r="G3156">
        <v>1</v>
      </c>
      <c r="H3156" t="s">
        <v>19</v>
      </c>
      <c r="I3156" t="s">
        <v>63</v>
      </c>
      <c r="J3156">
        <v>4669</v>
      </c>
      <c r="K3156">
        <v>4</v>
      </c>
      <c r="L3156">
        <v>23009</v>
      </c>
      <c r="M3156" t="s">
        <v>1412</v>
      </c>
      <c r="R3156">
        <v>3043</v>
      </c>
      <c r="S3156">
        <v>3938</v>
      </c>
    </row>
    <row r="3157" spans="1:19" x14ac:dyDescent="0.3">
      <c r="A3157">
        <v>3156</v>
      </c>
      <c r="E3157">
        <v>-68.711951999999997</v>
      </c>
      <c r="F3157">
        <v>44.468195000000001</v>
      </c>
      <c r="G3157">
        <v>1</v>
      </c>
      <c r="H3157" t="s">
        <v>19</v>
      </c>
      <c r="I3157" t="s">
        <v>63</v>
      </c>
      <c r="J3157">
        <v>4476</v>
      </c>
      <c r="K3157">
        <v>4</v>
      </c>
      <c r="L3157">
        <v>23009</v>
      </c>
      <c r="M3157" t="s">
        <v>1412</v>
      </c>
      <c r="R3157">
        <v>3044</v>
      </c>
      <c r="S3157">
        <v>3939</v>
      </c>
    </row>
    <row r="3158" spans="1:19" x14ac:dyDescent="0.3">
      <c r="A3158">
        <v>3157</v>
      </c>
      <c r="E3158">
        <v>-68.644783000000004</v>
      </c>
      <c r="F3158">
        <v>44.350144999999998</v>
      </c>
      <c r="G3158">
        <v>1</v>
      </c>
      <c r="H3158" t="s">
        <v>19</v>
      </c>
      <c r="I3158" t="s">
        <v>63</v>
      </c>
      <c r="J3158">
        <v>4676</v>
      </c>
      <c r="K3158">
        <v>4</v>
      </c>
      <c r="L3158">
        <v>23009</v>
      </c>
      <c r="M3158" t="s">
        <v>1412</v>
      </c>
      <c r="R3158">
        <v>3045</v>
      </c>
      <c r="S3158">
        <v>3940</v>
      </c>
    </row>
    <row r="3159" spans="1:19" x14ac:dyDescent="0.3">
      <c r="A3159">
        <v>3158</v>
      </c>
      <c r="E3159">
        <v>-68.431146999999996</v>
      </c>
      <c r="F3159">
        <v>44.553539000000001</v>
      </c>
      <c r="G3159">
        <v>1</v>
      </c>
      <c r="H3159" t="s">
        <v>19</v>
      </c>
      <c r="I3159" t="s">
        <v>63</v>
      </c>
      <c r="J3159">
        <v>4605</v>
      </c>
      <c r="K3159">
        <v>4</v>
      </c>
      <c r="L3159">
        <v>23009</v>
      </c>
      <c r="M3159" t="s">
        <v>1412</v>
      </c>
      <c r="R3159">
        <v>3046</v>
      </c>
      <c r="S3159">
        <v>3941</v>
      </c>
    </row>
    <row r="3160" spans="1:19" x14ac:dyDescent="0.3">
      <c r="A3160">
        <v>3159</v>
      </c>
      <c r="E3160">
        <v>-68.431146999999996</v>
      </c>
      <c r="F3160">
        <v>44.553539000000001</v>
      </c>
      <c r="G3160">
        <v>1</v>
      </c>
      <c r="H3160" t="s">
        <v>19</v>
      </c>
      <c r="I3160" t="s">
        <v>63</v>
      </c>
      <c r="J3160">
        <v>4605</v>
      </c>
      <c r="K3160">
        <v>4</v>
      </c>
      <c r="L3160">
        <v>23009</v>
      </c>
      <c r="M3160" t="s">
        <v>1412</v>
      </c>
      <c r="R3160">
        <v>3047</v>
      </c>
      <c r="S3160">
        <v>3942</v>
      </c>
    </row>
    <row r="3161" spans="1:19" x14ac:dyDescent="0.3">
      <c r="A3161">
        <v>3160</v>
      </c>
      <c r="E3161">
        <v>-68.592574999999997</v>
      </c>
      <c r="F3161">
        <v>44.447263</v>
      </c>
      <c r="G3161">
        <v>1</v>
      </c>
      <c r="H3161" t="s">
        <v>19</v>
      </c>
      <c r="I3161" t="s">
        <v>63</v>
      </c>
      <c r="J3161">
        <v>4614</v>
      </c>
      <c r="K3161">
        <v>4</v>
      </c>
      <c r="L3161">
        <v>23009</v>
      </c>
      <c r="M3161" t="s">
        <v>1412</v>
      </c>
      <c r="R3161">
        <v>3048</v>
      </c>
      <c r="S3161">
        <v>3943</v>
      </c>
    </row>
    <row r="3162" spans="1:19" x14ac:dyDescent="0.3">
      <c r="A3162">
        <v>3161</v>
      </c>
      <c r="E3162">
        <v>-68.799262999999996</v>
      </c>
      <c r="F3162">
        <v>44.343539999999997</v>
      </c>
      <c r="G3162">
        <v>1</v>
      </c>
      <c r="H3162" t="s">
        <v>19</v>
      </c>
      <c r="I3162" t="s">
        <v>63</v>
      </c>
      <c r="J3162">
        <v>4642</v>
      </c>
      <c r="K3162">
        <v>4</v>
      </c>
      <c r="L3162">
        <v>23009</v>
      </c>
      <c r="M3162" t="s">
        <v>1412</v>
      </c>
      <c r="R3162">
        <v>3049</v>
      </c>
      <c r="S3162">
        <v>3944</v>
      </c>
    </row>
    <row r="3163" spans="1:19" x14ac:dyDescent="0.3">
      <c r="A3163">
        <v>3162</v>
      </c>
      <c r="E3163">
        <v>-67.847055999999995</v>
      </c>
      <c r="F3163">
        <v>46.527424000000003</v>
      </c>
      <c r="G3163">
        <v>1</v>
      </c>
      <c r="H3163" t="s">
        <v>19</v>
      </c>
      <c r="I3163" t="s">
        <v>63</v>
      </c>
      <c r="J3163">
        <v>4758</v>
      </c>
      <c r="K3163">
        <v>4</v>
      </c>
      <c r="L3163">
        <v>23003</v>
      </c>
      <c r="M3163" t="s">
        <v>1412</v>
      </c>
      <c r="R3163">
        <v>3050</v>
      </c>
      <c r="S3163">
        <v>3945</v>
      </c>
    </row>
    <row r="3164" spans="1:19" x14ac:dyDescent="0.3">
      <c r="A3164">
        <v>3163</v>
      </c>
      <c r="E3164">
        <v>-68.801109999999994</v>
      </c>
      <c r="F3164">
        <v>44.57687</v>
      </c>
      <c r="G3164">
        <v>1</v>
      </c>
      <c r="H3164" t="s">
        <v>19</v>
      </c>
      <c r="I3164" t="s">
        <v>63</v>
      </c>
      <c r="J3164">
        <v>4416</v>
      </c>
      <c r="K3164">
        <v>4</v>
      </c>
      <c r="L3164">
        <v>23009</v>
      </c>
      <c r="M3164" t="s">
        <v>1412</v>
      </c>
      <c r="R3164">
        <v>3051</v>
      </c>
      <c r="S3164">
        <v>3946</v>
      </c>
    </row>
    <row r="3165" spans="1:19" x14ac:dyDescent="0.3">
      <c r="A3165">
        <v>3164</v>
      </c>
      <c r="E3165">
        <v>-68.799262999999996</v>
      </c>
      <c r="F3165">
        <v>44.343539999999997</v>
      </c>
      <c r="G3165">
        <v>1</v>
      </c>
      <c r="H3165" t="s">
        <v>19</v>
      </c>
      <c r="I3165" t="s">
        <v>63</v>
      </c>
      <c r="J3165">
        <v>4642</v>
      </c>
      <c r="K3165">
        <v>4</v>
      </c>
      <c r="L3165">
        <v>23009</v>
      </c>
      <c r="M3165" t="s">
        <v>1412</v>
      </c>
      <c r="R3165">
        <v>3052</v>
      </c>
      <c r="S3165">
        <v>3947</v>
      </c>
    </row>
    <row r="3166" spans="1:19" x14ac:dyDescent="0.3">
      <c r="A3166">
        <v>3165</v>
      </c>
      <c r="E3166">
        <v>-68.734054</v>
      </c>
      <c r="F3166">
        <v>44.547722</v>
      </c>
      <c r="G3166">
        <v>1</v>
      </c>
      <c r="H3166" t="s">
        <v>19</v>
      </c>
      <c r="I3166" t="s">
        <v>63</v>
      </c>
      <c r="J3166">
        <v>4472</v>
      </c>
      <c r="K3166">
        <v>4</v>
      </c>
      <c r="L3166">
        <v>23009</v>
      </c>
      <c r="M3166" t="s">
        <v>1412</v>
      </c>
      <c r="R3166">
        <v>3053</v>
      </c>
      <c r="S3166">
        <v>3948</v>
      </c>
    </row>
    <row r="3167" spans="1:19" x14ac:dyDescent="0.3">
      <c r="A3167">
        <v>3166</v>
      </c>
      <c r="E3167">
        <v>-68.801109999999994</v>
      </c>
      <c r="F3167">
        <v>44.57687</v>
      </c>
      <c r="G3167">
        <v>1</v>
      </c>
      <c r="H3167" t="s">
        <v>19</v>
      </c>
      <c r="I3167" t="s">
        <v>63</v>
      </c>
      <c r="J3167">
        <v>4416</v>
      </c>
      <c r="K3167">
        <v>4</v>
      </c>
      <c r="L3167">
        <v>23009</v>
      </c>
      <c r="M3167" t="s">
        <v>1412</v>
      </c>
      <c r="R3167">
        <v>3054</v>
      </c>
      <c r="S3167">
        <v>3949</v>
      </c>
    </row>
    <row r="3168" spans="1:19" x14ac:dyDescent="0.3">
      <c r="A3168">
        <v>3167</v>
      </c>
      <c r="E3168">
        <v>-68.235538000000005</v>
      </c>
      <c r="F3168">
        <v>44.646237999999997</v>
      </c>
      <c r="G3168">
        <v>1</v>
      </c>
      <c r="H3168" t="s">
        <v>19</v>
      </c>
      <c r="I3168" t="s">
        <v>63</v>
      </c>
      <c r="J3168">
        <v>4634</v>
      </c>
      <c r="K3168">
        <v>4</v>
      </c>
      <c r="L3168">
        <v>23009</v>
      </c>
      <c r="M3168" t="s">
        <v>1412</v>
      </c>
      <c r="R3168">
        <v>3055</v>
      </c>
      <c r="S3168">
        <v>3950</v>
      </c>
    </row>
    <row r="3169" spans="1:19" x14ac:dyDescent="0.3">
      <c r="A3169">
        <v>3168</v>
      </c>
      <c r="E3169">
        <v>-68.631916000000004</v>
      </c>
      <c r="F3169">
        <v>44.232370000000003</v>
      </c>
      <c r="G3169">
        <v>1</v>
      </c>
      <c r="H3169" t="s">
        <v>19</v>
      </c>
      <c r="I3169" t="s">
        <v>63</v>
      </c>
      <c r="J3169">
        <v>4627</v>
      </c>
      <c r="K3169">
        <v>4</v>
      </c>
      <c r="L3169">
        <v>23009</v>
      </c>
      <c r="M3169" t="s">
        <v>1412</v>
      </c>
      <c r="R3169">
        <v>3056</v>
      </c>
      <c r="S3169">
        <v>3951</v>
      </c>
    </row>
    <row r="3170" spans="1:19" x14ac:dyDescent="0.3">
      <c r="A3170">
        <v>3169</v>
      </c>
      <c r="E3170">
        <v>-70.073634999999996</v>
      </c>
      <c r="F3170">
        <v>44.433914000000001</v>
      </c>
      <c r="G3170">
        <v>1</v>
      </c>
      <c r="H3170" t="s">
        <v>19</v>
      </c>
      <c r="I3170" t="s">
        <v>63</v>
      </c>
      <c r="J3170">
        <v>4349</v>
      </c>
      <c r="K3170">
        <v>4</v>
      </c>
      <c r="L3170">
        <v>23011</v>
      </c>
      <c r="M3170" t="s">
        <v>1412</v>
      </c>
      <c r="R3170">
        <v>3057</v>
      </c>
      <c r="S3170">
        <v>3952</v>
      </c>
    </row>
    <row r="3171" spans="1:19" x14ac:dyDescent="0.3">
      <c r="A3171">
        <v>3170</v>
      </c>
      <c r="E3171">
        <v>-69.793002999999999</v>
      </c>
      <c r="F3171">
        <v>44.286349000000001</v>
      </c>
      <c r="G3171">
        <v>1</v>
      </c>
      <c r="H3171" t="s">
        <v>19</v>
      </c>
      <c r="I3171" t="s">
        <v>63</v>
      </c>
      <c r="J3171">
        <v>4347</v>
      </c>
      <c r="K3171">
        <v>4</v>
      </c>
      <c r="L3171">
        <v>23011</v>
      </c>
      <c r="M3171" t="s">
        <v>1412</v>
      </c>
      <c r="R3171">
        <v>3058</v>
      </c>
      <c r="S3171">
        <v>3953</v>
      </c>
    </row>
    <row r="3172" spans="1:19" x14ac:dyDescent="0.3">
      <c r="A3172">
        <v>3171</v>
      </c>
      <c r="E3172">
        <v>-69.579002000000003</v>
      </c>
      <c r="F3172">
        <v>44.305545000000002</v>
      </c>
      <c r="G3172">
        <v>1</v>
      </c>
      <c r="H3172" t="s">
        <v>19</v>
      </c>
      <c r="I3172" t="s">
        <v>63</v>
      </c>
      <c r="J3172">
        <v>4363</v>
      </c>
      <c r="K3172">
        <v>4</v>
      </c>
      <c r="L3172">
        <v>23011</v>
      </c>
      <c r="M3172" t="s">
        <v>1412</v>
      </c>
      <c r="R3172">
        <v>3059</v>
      </c>
      <c r="S3172">
        <v>3954</v>
      </c>
    </row>
    <row r="3173" spans="1:19" x14ac:dyDescent="0.3">
      <c r="A3173">
        <v>3172</v>
      </c>
      <c r="E3173">
        <v>-69.936725999999993</v>
      </c>
      <c r="F3173">
        <v>44.395432</v>
      </c>
      <c r="G3173">
        <v>1</v>
      </c>
      <c r="H3173" t="s">
        <v>19</v>
      </c>
      <c r="I3173" t="s">
        <v>63</v>
      </c>
      <c r="J3173">
        <v>4355</v>
      </c>
      <c r="K3173">
        <v>4</v>
      </c>
      <c r="L3173">
        <v>23011</v>
      </c>
      <c r="M3173" t="s">
        <v>1412</v>
      </c>
      <c r="R3173">
        <v>3060</v>
      </c>
      <c r="S3173">
        <v>3955</v>
      </c>
    </row>
    <row r="3174" spans="1:19" x14ac:dyDescent="0.3">
      <c r="A3174">
        <v>3173</v>
      </c>
      <c r="E3174">
        <v>-69.807907</v>
      </c>
      <c r="F3174">
        <v>44.230697999999997</v>
      </c>
      <c r="G3174">
        <v>1</v>
      </c>
      <c r="H3174" t="s">
        <v>19</v>
      </c>
      <c r="I3174" t="s">
        <v>63</v>
      </c>
      <c r="J3174">
        <v>4345</v>
      </c>
      <c r="K3174">
        <v>4</v>
      </c>
      <c r="L3174">
        <v>23011</v>
      </c>
      <c r="M3174" t="s">
        <v>1412</v>
      </c>
      <c r="R3174">
        <v>3061</v>
      </c>
      <c r="S3174">
        <v>3956</v>
      </c>
    </row>
    <row r="3175" spans="1:19" x14ac:dyDescent="0.3">
      <c r="A3175">
        <v>3174</v>
      </c>
      <c r="E3175">
        <v>-69.860873999999995</v>
      </c>
      <c r="F3175">
        <v>44.455103000000001</v>
      </c>
      <c r="G3175">
        <v>1</v>
      </c>
      <c r="H3175" t="s">
        <v>19</v>
      </c>
      <c r="I3175" t="s">
        <v>63</v>
      </c>
      <c r="J3175">
        <v>4917</v>
      </c>
      <c r="K3175">
        <v>4</v>
      </c>
      <c r="L3175">
        <v>23011</v>
      </c>
      <c r="M3175" t="s">
        <v>1412</v>
      </c>
      <c r="R3175">
        <v>3062</v>
      </c>
      <c r="S3175">
        <v>3957</v>
      </c>
    </row>
    <row r="3176" spans="1:19" x14ac:dyDescent="0.3">
      <c r="A3176">
        <v>3175</v>
      </c>
      <c r="E3176">
        <v>-69.750992999999994</v>
      </c>
      <c r="F3176">
        <v>44.232174000000001</v>
      </c>
      <c r="G3176">
        <v>1</v>
      </c>
      <c r="H3176" t="s">
        <v>19</v>
      </c>
      <c r="I3176" t="s">
        <v>63</v>
      </c>
      <c r="J3176">
        <v>4346</v>
      </c>
      <c r="K3176">
        <v>1</v>
      </c>
      <c r="L3176">
        <v>23011</v>
      </c>
      <c r="M3176" t="s">
        <v>1412</v>
      </c>
      <c r="R3176">
        <v>3063</v>
      </c>
      <c r="S3176">
        <v>3958</v>
      </c>
    </row>
    <row r="3177" spans="1:19" x14ac:dyDescent="0.3">
      <c r="A3177">
        <v>3176</v>
      </c>
      <c r="E3177">
        <v>-69.713776999999993</v>
      </c>
      <c r="F3177">
        <v>44.549069000000003</v>
      </c>
      <c r="G3177">
        <v>1</v>
      </c>
      <c r="H3177" t="s">
        <v>19</v>
      </c>
      <c r="I3177" t="s">
        <v>63</v>
      </c>
      <c r="J3177">
        <v>4963</v>
      </c>
      <c r="K3177">
        <v>4</v>
      </c>
      <c r="L3177">
        <v>23011</v>
      </c>
      <c r="M3177" t="s">
        <v>1412</v>
      </c>
      <c r="R3177">
        <v>3064</v>
      </c>
      <c r="S3177">
        <v>3959</v>
      </c>
    </row>
    <row r="3178" spans="1:19" x14ac:dyDescent="0.3">
      <c r="A3178">
        <v>3177</v>
      </c>
      <c r="E3178">
        <v>-69.664771999999999</v>
      </c>
      <c r="F3178">
        <v>44.439839999999997</v>
      </c>
      <c r="G3178">
        <v>1</v>
      </c>
      <c r="H3178" t="s">
        <v>19</v>
      </c>
      <c r="I3178" t="s">
        <v>63</v>
      </c>
      <c r="J3178">
        <v>4989</v>
      </c>
      <c r="K3178">
        <v>4</v>
      </c>
      <c r="L3178">
        <v>23011</v>
      </c>
      <c r="M3178" t="s">
        <v>1412</v>
      </c>
      <c r="R3178">
        <v>3065</v>
      </c>
      <c r="S3178">
        <v>3960</v>
      </c>
    </row>
    <row r="3179" spans="1:19" x14ac:dyDescent="0.3">
      <c r="A3179">
        <v>3178</v>
      </c>
      <c r="E3179">
        <v>-69.936725999999993</v>
      </c>
      <c r="F3179">
        <v>44.395432</v>
      </c>
      <c r="G3179">
        <v>1</v>
      </c>
      <c r="H3179" t="s">
        <v>19</v>
      </c>
      <c r="I3179" t="s">
        <v>63</v>
      </c>
      <c r="J3179">
        <v>4355</v>
      </c>
      <c r="K3179">
        <v>4</v>
      </c>
      <c r="L3179">
        <v>23011</v>
      </c>
      <c r="M3179" t="s">
        <v>1412</v>
      </c>
      <c r="R3179">
        <v>3066</v>
      </c>
      <c r="S3179">
        <v>3961</v>
      </c>
    </row>
    <row r="3180" spans="1:19" x14ac:dyDescent="0.3">
      <c r="A3180">
        <v>3179</v>
      </c>
      <c r="E3180">
        <v>-69.860873999999995</v>
      </c>
      <c r="F3180">
        <v>44.455103000000001</v>
      </c>
      <c r="G3180">
        <v>1</v>
      </c>
      <c r="H3180" t="s">
        <v>19</v>
      </c>
      <c r="I3180" t="s">
        <v>63</v>
      </c>
      <c r="J3180">
        <v>4917</v>
      </c>
      <c r="K3180">
        <v>4</v>
      </c>
      <c r="L3180">
        <v>23011</v>
      </c>
      <c r="M3180" t="s">
        <v>1412</v>
      </c>
      <c r="R3180">
        <v>3067</v>
      </c>
      <c r="S3180">
        <v>3962</v>
      </c>
    </row>
    <row r="3181" spans="1:19" x14ac:dyDescent="0.3">
      <c r="A3181">
        <v>3180</v>
      </c>
      <c r="E3181">
        <v>-69.807907</v>
      </c>
      <c r="F3181">
        <v>44.230697999999997</v>
      </c>
      <c r="G3181">
        <v>1</v>
      </c>
      <c r="H3181" t="s">
        <v>19</v>
      </c>
      <c r="I3181" t="s">
        <v>63</v>
      </c>
      <c r="J3181">
        <v>4345</v>
      </c>
      <c r="K3181">
        <v>4</v>
      </c>
      <c r="L3181">
        <v>23011</v>
      </c>
      <c r="M3181" t="s">
        <v>1412</v>
      </c>
      <c r="R3181">
        <v>3068</v>
      </c>
      <c r="S3181">
        <v>3963</v>
      </c>
    </row>
    <row r="3182" spans="1:19" x14ac:dyDescent="0.3">
      <c r="A3182">
        <v>3181</v>
      </c>
      <c r="E3182">
        <v>-69.807907</v>
      </c>
      <c r="F3182">
        <v>44.230697999999997</v>
      </c>
      <c r="G3182">
        <v>1</v>
      </c>
      <c r="H3182" t="s">
        <v>19</v>
      </c>
      <c r="I3182" t="s">
        <v>63</v>
      </c>
      <c r="J3182">
        <v>4345</v>
      </c>
      <c r="K3182">
        <v>4</v>
      </c>
      <c r="L3182">
        <v>23011</v>
      </c>
      <c r="M3182" t="s">
        <v>1412</v>
      </c>
      <c r="R3182">
        <v>3069</v>
      </c>
      <c r="S3182">
        <v>3964</v>
      </c>
    </row>
    <row r="3183" spans="1:19" x14ac:dyDescent="0.3">
      <c r="A3183">
        <v>3182</v>
      </c>
      <c r="E3183">
        <v>-69.807907</v>
      </c>
      <c r="F3183">
        <v>44.230697999999997</v>
      </c>
      <c r="G3183">
        <v>1</v>
      </c>
      <c r="H3183" t="s">
        <v>19</v>
      </c>
      <c r="I3183" t="s">
        <v>63</v>
      </c>
      <c r="J3183">
        <v>4345</v>
      </c>
      <c r="K3183">
        <v>4</v>
      </c>
      <c r="L3183">
        <v>23011</v>
      </c>
      <c r="M3183" t="s">
        <v>1412</v>
      </c>
      <c r="R3183">
        <v>3070</v>
      </c>
      <c r="S3183">
        <v>3965</v>
      </c>
    </row>
    <row r="3184" spans="1:19" x14ac:dyDescent="0.3">
      <c r="A3184">
        <v>3183</v>
      </c>
      <c r="E3184">
        <v>-69.745199999999997</v>
      </c>
      <c r="F3184">
        <v>44.335799999999999</v>
      </c>
      <c r="G3184">
        <v>1</v>
      </c>
      <c r="H3184" t="s">
        <v>19</v>
      </c>
      <c r="I3184" t="s">
        <v>63</v>
      </c>
      <c r="J3184">
        <v>4332</v>
      </c>
      <c r="K3184">
        <v>4</v>
      </c>
      <c r="L3184">
        <v>23011</v>
      </c>
      <c r="M3184" t="s">
        <v>1412</v>
      </c>
      <c r="R3184">
        <v>3071</v>
      </c>
      <c r="S3184">
        <v>3966</v>
      </c>
    </row>
    <row r="3185" spans="1:19" x14ac:dyDescent="0.3">
      <c r="A3185">
        <v>3184</v>
      </c>
      <c r="E3185">
        <v>-69.807907</v>
      </c>
      <c r="F3185">
        <v>44.230697999999997</v>
      </c>
      <c r="G3185">
        <v>1</v>
      </c>
      <c r="H3185" t="s">
        <v>19</v>
      </c>
      <c r="I3185" t="s">
        <v>63</v>
      </c>
      <c r="J3185">
        <v>4345</v>
      </c>
      <c r="K3185">
        <v>4</v>
      </c>
      <c r="L3185">
        <v>23011</v>
      </c>
      <c r="M3185" t="s">
        <v>1412</v>
      </c>
      <c r="R3185">
        <v>3072</v>
      </c>
      <c r="S3185">
        <v>3967</v>
      </c>
    </row>
    <row r="3186" spans="1:19" x14ac:dyDescent="0.3">
      <c r="A3186">
        <v>3185</v>
      </c>
      <c r="E3186">
        <v>-69.484886000000003</v>
      </c>
      <c r="F3186">
        <v>44.272965999999997</v>
      </c>
      <c r="G3186">
        <v>1</v>
      </c>
      <c r="H3186" t="s">
        <v>19</v>
      </c>
      <c r="I3186" t="s">
        <v>63</v>
      </c>
      <c r="J3186">
        <v>4341</v>
      </c>
      <c r="K3186">
        <v>4</v>
      </c>
      <c r="L3186">
        <v>23015</v>
      </c>
      <c r="M3186" t="s">
        <v>1412</v>
      </c>
      <c r="R3186">
        <v>3073</v>
      </c>
      <c r="S3186">
        <v>3968</v>
      </c>
    </row>
    <row r="3187" spans="1:19" x14ac:dyDescent="0.3">
      <c r="A3187">
        <v>3186</v>
      </c>
      <c r="E3187">
        <v>-69.484886000000003</v>
      </c>
      <c r="F3187">
        <v>44.272965999999997</v>
      </c>
      <c r="G3187">
        <v>1</v>
      </c>
      <c r="H3187" t="s">
        <v>19</v>
      </c>
      <c r="I3187" t="s">
        <v>63</v>
      </c>
      <c r="J3187">
        <v>4341</v>
      </c>
      <c r="K3187">
        <v>4</v>
      </c>
      <c r="L3187">
        <v>23015</v>
      </c>
      <c r="M3187" t="s">
        <v>1412</v>
      </c>
      <c r="R3187">
        <v>3074</v>
      </c>
      <c r="S3187">
        <v>3969</v>
      </c>
    </row>
    <row r="3188" spans="1:19" x14ac:dyDescent="0.3">
      <c r="A3188">
        <v>3187</v>
      </c>
      <c r="E3188">
        <v>-69.462278999999995</v>
      </c>
      <c r="F3188">
        <v>44.572651999999998</v>
      </c>
      <c r="G3188">
        <v>1</v>
      </c>
      <c r="H3188" t="s">
        <v>19</v>
      </c>
      <c r="I3188" t="s">
        <v>63</v>
      </c>
      <c r="J3188">
        <v>4910</v>
      </c>
      <c r="K3188">
        <v>4</v>
      </c>
      <c r="L3188">
        <v>23011</v>
      </c>
      <c r="M3188" t="s">
        <v>1412</v>
      </c>
      <c r="R3188">
        <v>3075</v>
      </c>
      <c r="S3188">
        <v>3970</v>
      </c>
    </row>
    <row r="3189" spans="1:19" x14ac:dyDescent="0.3">
      <c r="A3189">
        <v>3188</v>
      </c>
      <c r="E3189">
        <v>-69.776803000000001</v>
      </c>
      <c r="F3189">
        <v>44.319781999999996</v>
      </c>
      <c r="G3189">
        <v>1</v>
      </c>
      <c r="H3189" t="s">
        <v>19</v>
      </c>
      <c r="I3189" t="s">
        <v>63</v>
      </c>
      <c r="J3189">
        <v>4330</v>
      </c>
      <c r="K3189">
        <v>4</v>
      </c>
      <c r="L3189">
        <v>23011</v>
      </c>
      <c r="M3189" t="s">
        <v>1412</v>
      </c>
      <c r="R3189">
        <v>3076</v>
      </c>
      <c r="S3189">
        <v>3971</v>
      </c>
    </row>
    <row r="3190" spans="1:19" x14ac:dyDescent="0.3">
      <c r="A3190">
        <v>3189</v>
      </c>
      <c r="E3190">
        <v>-68.730045000000004</v>
      </c>
      <c r="F3190">
        <v>44.375520999999999</v>
      </c>
      <c r="G3190">
        <v>1</v>
      </c>
      <c r="H3190" t="s">
        <v>19</v>
      </c>
      <c r="I3190" t="s">
        <v>63</v>
      </c>
      <c r="J3190">
        <v>4617</v>
      </c>
      <c r="K3190">
        <v>4</v>
      </c>
      <c r="L3190">
        <v>23009</v>
      </c>
      <c r="M3190" t="s">
        <v>1412</v>
      </c>
      <c r="R3190">
        <v>3077</v>
      </c>
      <c r="S3190">
        <v>3972</v>
      </c>
    </row>
    <row r="3191" spans="1:19" x14ac:dyDescent="0.3">
      <c r="A3191">
        <v>3190</v>
      </c>
      <c r="E3191">
        <v>-69.977714000000006</v>
      </c>
      <c r="F3191">
        <v>44.496029</v>
      </c>
      <c r="G3191">
        <v>1</v>
      </c>
      <c r="H3191" t="s">
        <v>19</v>
      </c>
      <c r="I3191" t="s">
        <v>63</v>
      </c>
      <c r="J3191">
        <v>4352</v>
      </c>
      <c r="K3191">
        <v>4</v>
      </c>
      <c r="L3191">
        <v>23011</v>
      </c>
      <c r="M3191" t="s">
        <v>1412</v>
      </c>
      <c r="R3191">
        <v>3078</v>
      </c>
      <c r="S3191">
        <v>3973</v>
      </c>
    </row>
    <row r="3192" spans="1:19" x14ac:dyDescent="0.3">
      <c r="A3192">
        <v>3191</v>
      </c>
      <c r="E3192">
        <v>-69.584770000000006</v>
      </c>
      <c r="F3192">
        <v>44.395769000000001</v>
      </c>
      <c r="G3192">
        <v>1</v>
      </c>
      <c r="H3192" t="s">
        <v>19</v>
      </c>
      <c r="I3192" t="s">
        <v>63</v>
      </c>
      <c r="J3192">
        <v>4358</v>
      </c>
      <c r="K3192">
        <v>4</v>
      </c>
      <c r="L3192">
        <v>23011</v>
      </c>
      <c r="M3192" t="s">
        <v>1412</v>
      </c>
      <c r="R3192">
        <v>3079</v>
      </c>
      <c r="S3192">
        <v>3974</v>
      </c>
    </row>
    <row r="3193" spans="1:19" x14ac:dyDescent="0.3">
      <c r="A3193">
        <v>3192</v>
      </c>
      <c r="E3193">
        <v>-69.977714000000006</v>
      </c>
      <c r="F3193">
        <v>44.496029</v>
      </c>
      <c r="G3193">
        <v>1</v>
      </c>
      <c r="H3193" t="s">
        <v>19</v>
      </c>
      <c r="I3193" t="s">
        <v>63</v>
      </c>
      <c r="J3193">
        <v>4352</v>
      </c>
      <c r="K3193">
        <v>4</v>
      </c>
      <c r="L3193">
        <v>23011</v>
      </c>
      <c r="M3193" t="s">
        <v>1412</v>
      </c>
      <c r="R3193">
        <v>3080</v>
      </c>
      <c r="S3193">
        <v>3975</v>
      </c>
    </row>
    <row r="3194" spans="1:19" x14ac:dyDescent="0.3">
      <c r="A3194">
        <v>3193</v>
      </c>
      <c r="E3194">
        <v>-69.282675999999995</v>
      </c>
      <c r="F3194">
        <v>44.233364999999999</v>
      </c>
      <c r="G3194">
        <v>1</v>
      </c>
      <c r="H3194" t="s">
        <v>19</v>
      </c>
      <c r="I3194" t="s">
        <v>63</v>
      </c>
      <c r="J3194">
        <v>4862</v>
      </c>
      <c r="K3194">
        <v>4</v>
      </c>
      <c r="L3194">
        <v>23013</v>
      </c>
      <c r="M3194" t="s">
        <v>1412</v>
      </c>
      <c r="R3194">
        <v>3081</v>
      </c>
      <c r="S3194">
        <v>3976</v>
      </c>
    </row>
    <row r="3195" spans="1:19" x14ac:dyDescent="0.3">
      <c r="A3195">
        <v>3194</v>
      </c>
      <c r="E3195">
        <v>-69.165801999999999</v>
      </c>
      <c r="F3195">
        <v>44.007905999999998</v>
      </c>
      <c r="G3195">
        <v>1</v>
      </c>
      <c r="H3195" t="s">
        <v>19</v>
      </c>
      <c r="I3195" t="s">
        <v>63</v>
      </c>
      <c r="J3195">
        <v>4859</v>
      </c>
      <c r="K3195">
        <v>4</v>
      </c>
      <c r="L3195">
        <v>23013</v>
      </c>
      <c r="M3195" t="s">
        <v>1412</v>
      </c>
      <c r="R3195">
        <v>3082</v>
      </c>
      <c r="S3195">
        <v>3977</v>
      </c>
    </row>
    <row r="3196" spans="1:19" x14ac:dyDescent="0.3">
      <c r="A3196">
        <v>3195</v>
      </c>
      <c r="E3196">
        <v>-69.151390000000006</v>
      </c>
      <c r="F3196">
        <v>44.192419999999998</v>
      </c>
      <c r="G3196">
        <v>1</v>
      </c>
      <c r="H3196" t="s">
        <v>19</v>
      </c>
      <c r="I3196" t="s">
        <v>63</v>
      </c>
      <c r="J3196">
        <v>4865</v>
      </c>
      <c r="K3196">
        <v>4</v>
      </c>
      <c r="L3196">
        <v>23013</v>
      </c>
      <c r="M3196" t="s">
        <v>1412</v>
      </c>
      <c r="R3196">
        <v>3083</v>
      </c>
      <c r="S3196">
        <v>3978</v>
      </c>
    </row>
    <row r="3197" spans="1:19" x14ac:dyDescent="0.3">
      <c r="A3197">
        <v>3196</v>
      </c>
      <c r="E3197">
        <v>-69.363337999999999</v>
      </c>
      <c r="F3197">
        <v>44.113494000000003</v>
      </c>
      <c r="G3197">
        <v>1</v>
      </c>
      <c r="H3197" t="s">
        <v>19</v>
      </c>
      <c r="I3197" t="s">
        <v>63</v>
      </c>
      <c r="J3197">
        <v>4572</v>
      </c>
      <c r="K3197">
        <v>4</v>
      </c>
      <c r="L3197">
        <v>23015</v>
      </c>
      <c r="M3197" t="s">
        <v>1412</v>
      </c>
      <c r="R3197">
        <v>3084</v>
      </c>
      <c r="S3197">
        <v>3979</v>
      </c>
    </row>
    <row r="3198" spans="1:19" x14ac:dyDescent="0.3">
      <c r="A3198">
        <v>3197</v>
      </c>
      <c r="E3198">
        <v>-69.199307000000005</v>
      </c>
      <c r="F3198">
        <v>44.152566999999998</v>
      </c>
      <c r="G3198">
        <v>1</v>
      </c>
      <c r="H3198" t="s">
        <v>19</v>
      </c>
      <c r="I3198" t="s">
        <v>63</v>
      </c>
      <c r="J3198">
        <v>4864</v>
      </c>
      <c r="K3198">
        <v>3</v>
      </c>
      <c r="L3198">
        <v>23013</v>
      </c>
      <c r="M3198" t="s">
        <v>1412</v>
      </c>
      <c r="R3198">
        <v>3085</v>
      </c>
      <c r="S3198">
        <v>3980</v>
      </c>
    </row>
    <row r="3199" spans="1:19" x14ac:dyDescent="0.3">
      <c r="A3199">
        <v>3198</v>
      </c>
      <c r="E3199">
        <v>-69.199307000000005</v>
      </c>
      <c r="F3199">
        <v>44.152566999999998</v>
      </c>
      <c r="G3199">
        <v>1</v>
      </c>
      <c r="H3199" t="s">
        <v>19</v>
      </c>
      <c r="I3199" t="s">
        <v>63</v>
      </c>
      <c r="J3199">
        <v>4864</v>
      </c>
      <c r="K3199">
        <v>3</v>
      </c>
      <c r="L3199">
        <v>23013</v>
      </c>
      <c r="M3199" t="s">
        <v>1412</v>
      </c>
      <c r="R3199">
        <v>3086</v>
      </c>
      <c r="S3199">
        <v>3981</v>
      </c>
    </row>
    <row r="3200" spans="1:19" x14ac:dyDescent="0.3">
      <c r="A3200">
        <v>3199</v>
      </c>
      <c r="E3200">
        <v>-69.363337999999999</v>
      </c>
      <c r="F3200">
        <v>44.113494000000003</v>
      </c>
      <c r="G3200">
        <v>1</v>
      </c>
      <c r="H3200" t="s">
        <v>19</v>
      </c>
      <c r="I3200" t="s">
        <v>63</v>
      </c>
      <c r="J3200">
        <v>4572</v>
      </c>
      <c r="K3200">
        <v>4</v>
      </c>
      <c r="L3200">
        <v>23015</v>
      </c>
      <c r="M3200" t="s">
        <v>1412</v>
      </c>
      <c r="R3200">
        <v>3087</v>
      </c>
      <c r="S3200">
        <v>3982</v>
      </c>
    </row>
    <row r="3201" spans="1:19" x14ac:dyDescent="0.3">
      <c r="A3201">
        <v>3200</v>
      </c>
      <c r="E3201">
        <v>-69.319852999999995</v>
      </c>
      <c r="F3201">
        <v>44.167707999999998</v>
      </c>
      <c r="G3201">
        <v>1</v>
      </c>
      <c r="H3201" t="s">
        <v>19</v>
      </c>
      <c r="I3201" t="s">
        <v>63</v>
      </c>
      <c r="J3201">
        <v>4572</v>
      </c>
      <c r="K3201">
        <v>2</v>
      </c>
      <c r="L3201">
        <v>23015</v>
      </c>
      <c r="M3201" t="s">
        <v>1412</v>
      </c>
      <c r="R3201">
        <v>3088</v>
      </c>
      <c r="S3201">
        <v>3983</v>
      </c>
    </row>
    <row r="3202" spans="1:19" x14ac:dyDescent="0.3">
      <c r="A3202">
        <v>3201</v>
      </c>
      <c r="E3202">
        <v>-69.252189000000001</v>
      </c>
      <c r="F3202">
        <v>44.009335999999998</v>
      </c>
      <c r="G3202">
        <v>1</v>
      </c>
      <c r="H3202" t="s">
        <v>19</v>
      </c>
      <c r="I3202" t="s">
        <v>63</v>
      </c>
      <c r="J3202">
        <v>4563</v>
      </c>
      <c r="K3202">
        <v>4</v>
      </c>
      <c r="L3202">
        <v>23013</v>
      </c>
      <c r="M3202" t="s">
        <v>1412</v>
      </c>
      <c r="R3202">
        <v>3089</v>
      </c>
      <c r="S3202">
        <v>3984</v>
      </c>
    </row>
    <row r="3203" spans="1:19" x14ac:dyDescent="0.3">
      <c r="A3203">
        <v>3202</v>
      </c>
      <c r="E3203">
        <v>-70.002689000000004</v>
      </c>
      <c r="F3203">
        <v>44.299382999999999</v>
      </c>
      <c r="G3203">
        <v>1</v>
      </c>
      <c r="H3203" t="s">
        <v>19</v>
      </c>
      <c r="I3203" t="s">
        <v>63</v>
      </c>
      <c r="J3203">
        <v>4364</v>
      </c>
      <c r="K3203">
        <v>3</v>
      </c>
      <c r="L3203">
        <v>23011</v>
      </c>
      <c r="M3203" t="s">
        <v>1412</v>
      </c>
      <c r="R3203">
        <v>3090</v>
      </c>
      <c r="S3203">
        <v>3985</v>
      </c>
    </row>
    <row r="3204" spans="1:19" x14ac:dyDescent="0.3">
      <c r="A3204">
        <v>3203</v>
      </c>
      <c r="E3204">
        <v>-69.397285999999994</v>
      </c>
      <c r="F3204">
        <v>44.057870000000001</v>
      </c>
      <c r="G3204">
        <v>1</v>
      </c>
      <c r="H3204" t="s">
        <v>19</v>
      </c>
      <c r="I3204" t="s">
        <v>63</v>
      </c>
      <c r="J3204">
        <v>4572</v>
      </c>
      <c r="K3204">
        <v>3</v>
      </c>
      <c r="L3204">
        <v>23015</v>
      </c>
      <c r="M3204" t="s">
        <v>1412</v>
      </c>
      <c r="R3204">
        <v>3091</v>
      </c>
      <c r="S3204">
        <v>3986</v>
      </c>
    </row>
    <row r="3205" spans="1:19" x14ac:dyDescent="0.3">
      <c r="A3205">
        <v>3204</v>
      </c>
      <c r="E3205">
        <v>-70.356950999999995</v>
      </c>
      <c r="F3205">
        <v>43.681919000000001</v>
      </c>
      <c r="G3205">
        <v>1</v>
      </c>
      <c r="H3205" t="s">
        <v>35</v>
      </c>
      <c r="I3205" t="s">
        <v>63</v>
      </c>
      <c r="J3205">
        <v>4092</v>
      </c>
      <c r="K3205">
        <v>4</v>
      </c>
      <c r="L3205">
        <v>23005</v>
      </c>
      <c r="M3205" t="s">
        <v>1434</v>
      </c>
      <c r="R3205">
        <v>3092</v>
      </c>
      <c r="S3205">
        <v>3987</v>
      </c>
    </row>
    <row r="3206" spans="1:19" x14ac:dyDescent="0.3">
      <c r="A3206">
        <v>3205</v>
      </c>
      <c r="E3206">
        <v>-69.529853000000003</v>
      </c>
      <c r="F3206">
        <v>44.019376999999999</v>
      </c>
      <c r="G3206">
        <v>1</v>
      </c>
      <c r="H3206" t="s">
        <v>19</v>
      </c>
      <c r="I3206" t="s">
        <v>63</v>
      </c>
      <c r="J3206">
        <v>4543</v>
      </c>
      <c r="K3206">
        <v>4</v>
      </c>
      <c r="L3206">
        <v>23015</v>
      </c>
      <c r="M3206" t="s">
        <v>1412</v>
      </c>
      <c r="R3206">
        <v>3093</v>
      </c>
      <c r="S3206">
        <v>3988</v>
      </c>
    </row>
    <row r="3207" spans="1:19" x14ac:dyDescent="0.3">
      <c r="A3207">
        <v>3206</v>
      </c>
      <c r="E3207">
        <v>-69.687545</v>
      </c>
      <c r="F3207">
        <v>43.979919000000002</v>
      </c>
      <c r="G3207">
        <v>1</v>
      </c>
      <c r="H3207" t="s">
        <v>19</v>
      </c>
      <c r="I3207" t="s">
        <v>63</v>
      </c>
      <c r="J3207">
        <v>4578</v>
      </c>
      <c r="K3207">
        <v>4</v>
      </c>
      <c r="L3207">
        <v>23015</v>
      </c>
      <c r="M3207" t="s">
        <v>1412</v>
      </c>
      <c r="R3207">
        <v>3094</v>
      </c>
      <c r="S3207">
        <v>3989</v>
      </c>
    </row>
    <row r="3208" spans="1:19" x14ac:dyDescent="0.3">
      <c r="A3208">
        <v>3207</v>
      </c>
      <c r="E3208">
        <v>-69.217585999999997</v>
      </c>
      <c r="F3208">
        <v>44.767645000000002</v>
      </c>
      <c r="G3208">
        <v>1</v>
      </c>
      <c r="H3208" t="s">
        <v>19</v>
      </c>
      <c r="I3208" t="s">
        <v>63</v>
      </c>
      <c r="J3208">
        <v>4969</v>
      </c>
      <c r="K3208">
        <v>4</v>
      </c>
      <c r="L3208">
        <v>23019</v>
      </c>
      <c r="M3208" t="s">
        <v>1412</v>
      </c>
      <c r="R3208">
        <v>3095</v>
      </c>
      <c r="S3208">
        <v>3990</v>
      </c>
    </row>
    <row r="3209" spans="1:19" x14ac:dyDescent="0.3">
      <c r="A3209">
        <v>3208</v>
      </c>
      <c r="E3209">
        <v>-69.614677999999998</v>
      </c>
      <c r="F3209">
        <v>44.217247999999998</v>
      </c>
      <c r="G3209">
        <v>1</v>
      </c>
      <c r="H3209" t="s">
        <v>19</v>
      </c>
      <c r="I3209" t="s">
        <v>63</v>
      </c>
      <c r="J3209">
        <v>4353</v>
      </c>
      <c r="K3209">
        <v>4</v>
      </c>
      <c r="L3209">
        <v>23015</v>
      </c>
      <c r="M3209" t="s">
        <v>1412</v>
      </c>
      <c r="R3209">
        <v>3096</v>
      </c>
      <c r="S3209">
        <v>3991</v>
      </c>
    </row>
    <row r="3210" spans="1:19" x14ac:dyDescent="0.3">
      <c r="A3210">
        <v>3209</v>
      </c>
      <c r="E3210">
        <v>-69.687545</v>
      </c>
      <c r="F3210">
        <v>43.979919000000002</v>
      </c>
      <c r="G3210">
        <v>1</v>
      </c>
      <c r="H3210" t="s">
        <v>19</v>
      </c>
      <c r="I3210" t="s">
        <v>63</v>
      </c>
      <c r="J3210">
        <v>4578</v>
      </c>
      <c r="K3210">
        <v>4</v>
      </c>
      <c r="L3210">
        <v>23015</v>
      </c>
      <c r="M3210" t="s">
        <v>1412</v>
      </c>
      <c r="R3210">
        <v>3097</v>
      </c>
      <c r="S3210">
        <v>3992</v>
      </c>
    </row>
    <row r="3211" spans="1:19" x14ac:dyDescent="0.3">
      <c r="A3211">
        <v>3210</v>
      </c>
      <c r="E3211">
        <v>-69.404263</v>
      </c>
      <c r="F3211">
        <v>44.121099000000001</v>
      </c>
      <c r="G3211">
        <v>1</v>
      </c>
      <c r="H3211" t="s">
        <v>19</v>
      </c>
      <c r="I3211" t="s">
        <v>63</v>
      </c>
      <c r="J3211">
        <v>4572</v>
      </c>
      <c r="K3211">
        <v>2</v>
      </c>
      <c r="L3211">
        <v>23015</v>
      </c>
      <c r="M3211" t="s">
        <v>1412</v>
      </c>
      <c r="R3211">
        <v>3098</v>
      </c>
      <c r="S3211">
        <v>3993</v>
      </c>
    </row>
    <row r="3212" spans="1:19" x14ac:dyDescent="0.3">
      <c r="A3212">
        <v>3211</v>
      </c>
      <c r="E3212">
        <v>-69.529853000000003</v>
      </c>
      <c r="F3212">
        <v>44.019376999999999</v>
      </c>
      <c r="G3212">
        <v>1</v>
      </c>
      <c r="H3212" t="s">
        <v>19</v>
      </c>
      <c r="I3212" t="s">
        <v>63</v>
      </c>
      <c r="J3212">
        <v>4543</v>
      </c>
      <c r="K3212">
        <v>4</v>
      </c>
      <c r="L3212">
        <v>23015</v>
      </c>
      <c r="M3212" t="s">
        <v>1412</v>
      </c>
      <c r="R3212">
        <v>3099</v>
      </c>
      <c r="S3212">
        <v>3994</v>
      </c>
    </row>
    <row r="3213" spans="1:19" x14ac:dyDescent="0.3">
      <c r="A3213">
        <v>3212</v>
      </c>
      <c r="E3213">
        <v>-69.497215999999995</v>
      </c>
      <c r="F3213">
        <v>44.188456000000002</v>
      </c>
      <c r="G3213">
        <v>1</v>
      </c>
      <c r="H3213" t="s">
        <v>19</v>
      </c>
      <c r="I3213" t="s">
        <v>63</v>
      </c>
      <c r="J3213">
        <v>4348</v>
      </c>
      <c r="K3213">
        <v>4</v>
      </c>
      <c r="L3213">
        <v>23015</v>
      </c>
      <c r="M3213" t="s">
        <v>1412</v>
      </c>
      <c r="R3213">
        <v>3100</v>
      </c>
      <c r="S3213">
        <v>3995</v>
      </c>
    </row>
    <row r="3214" spans="1:19" x14ac:dyDescent="0.3">
      <c r="A3214">
        <v>3213</v>
      </c>
      <c r="E3214">
        <v>-69.539732000000001</v>
      </c>
      <c r="F3214">
        <v>44.061416999999999</v>
      </c>
      <c r="G3214">
        <v>1</v>
      </c>
      <c r="H3214" t="s">
        <v>19</v>
      </c>
      <c r="I3214" t="s">
        <v>63</v>
      </c>
      <c r="J3214">
        <v>4553</v>
      </c>
      <c r="K3214">
        <v>4</v>
      </c>
      <c r="L3214">
        <v>23015</v>
      </c>
      <c r="M3214" t="s">
        <v>1412</v>
      </c>
      <c r="R3214">
        <v>3101</v>
      </c>
      <c r="S3214">
        <v>3996</v>
      </c>
    </row>
    <row r="3215" spans="1:19" x14ac:dyDescent="0.3">
      <c r="A3215">
        <v>3214</v>
      </c>
      <c r="E3215">
        <v>-69.731943000000001</v>
      </c>
      <c r="F3215">
        <v>44.086078999999998</v>
      </c>
      <c r="G3215">
        <v>1</v>
      </c>
      <c r="H3215" t="s">
        <v>19</v>
      </c>
      <c r="I3215" t="s">
        <v>63</v>
      </c>
      <c r="J3215">
        <v>4342</v>
      </c>
      <c r="K3215">
        <v>4</v>
      </c>
      <c r="L3215">
        <v>23015</v>
      </c>
      <c r="M3215" t="s">
        <v>1412</v>
      </c>
      <c r="R3215">
        <v>3102</v>
      </c>
      <c r="S3215">
        <v>3997</v>
      </c>
    </row>
    <row r="3216" spans="1:19" x14ac:dyDescent="0.3">
      <c r="A3216">
        <v>3215</v>
      </c>
      <c r="E3216">
        <v>-69.629290999999995</v>
      </c>
      <c r="F3216">
        <v>43.888530000000003</v>
      </c>
      <c r="G3216">
        <v>1</v>
      </c>
      <c r="H3216" t="s">
        <v>19</v>
      </c>
      <c r="I3216" t="s">
        <v>63</v>
      </c>
      <c r="J3216">
        <v>4537</v>
      </c>
      <c r="K3216">
        <v>4</v>
      </c>
      <c r="L3216">
        <v>23015</v>
      </c>
      <c r="M3216" t="s">
        <v>1412</v>
      </c>
      <c r="R3216">
        <v>3103</v>
      </c>
      <c r="S3216">
        <v>3998</v>
      </c>
    </row>
    <row r="3217" spans="1:19" x14ac:dyDescent="0.3">
      <c r="A3217">
        <v>3216</v>
      </c>
      <c r="E3217">
        <v>-70.752172000000002</v>
      </c>
      <c r="F3217">
        <v>44.635283999999999</v>
      </c>
      <c r="G3217">
        <v>1</v>
      </c>
      <c r="H3217" t="s">
        <v>19</v>
      </c>
      <c r="I3217" t="s">
        <v>63</v>
      </c>
      <c r="J3217">
        <v>4216</v>
      </c>
      <c r="K3217">
        <v>4</v>
      </c>
      <c r="L3217">
        <v>23017</v>
      </c>
      <c r="M3217" t="s">
        <v>1412</v>
      </c>
      <c r="R3217">
        <v>3104</v>
      </c>
      <c r="S3217">
        <v>3999</v>
      </c>
    </row>
    <row r="3218" spans="1:19" x14ac:dyDescent="0.3">
      <c r="A3218">
        <v>3217</v>
      </c>
      <c r="E3218">
        <v>-70.972556999999995</v>
      </c>
      <c r="F3218">
        <v>44.015979000000002</v>
      </c>
      <c r="G3218">
        <v>1</v>
      </c>
      <c r="H3218" t="s">
        <v>19</v>
      </c>
      <c r="I3218" t="s">
        <v>63</v>
      </c>
      <c r="J3218">
        <v>4037</v>
      </c>
      <c r="K3218">
        <v>4</v>
      </c>
      <c r="L3218">
        <v>23017</v>
      </c>
      <c r="M3218" t="s">
        <v>1412</v>
      </c>
      <c r="R3218">
        <v>3105</v>
      </c>
      <c r="S3218">
        <v>4000</v>
      </c>
    </row>
    <row r="3219" spans="1:19" x14ac:dyDescent="0.3">
      <c r="A3219">
        <v>3218</v>
      </c>
      <c r="E3219">
        <v>-70.785075000000006</v>
      </c>
      <c r="F3219">
        <v>44.423791000000001</v>
      </c>
      <c r="G3219">
        <v>1</v>
      </c>
      <c r="H3219" t="s">
        <v>19</v>
      </c>
      <c r="I3219" t="s">
        <v>63</v>
      </c>
      <c r="J3219">
        <v>4217</v>
      </c>
      <c r="K3219">
        <v>4</v>
      </c>
      <c r="L3219">
        <v>23017</v>
      </c>
      <c r="M3219" t="s">
        <v>1412</v>
      </c>
      <c r="R3219">
        <v>3106</v>
      </c>
      <c r="S3219">
        <v>4001</v>
      </c>
    </row>
    <row r="3220" spans="1:19" x14ac:dyDescent="0.3">
      <c r="A3220">
        <v>3219</v>
      </c>
      <c r="E3220">
        <v>-70.553708</v>
      </c>
      <c r="F3220">
        <v>44.547358000000003</v>
      </c>
      <c r="G3220">
        <v>1</v>
      </c>
      <c r="H3220" t="s">
        <v>35</v>
      </c>
      <c r="I3220" t="s">
        <v>63</v>
      </c>
      <c r="J3220">
        <v>4276</v>
      </c>
      <c r="K3220">
        <v>4</v>
      </c>
      <c r="L3220">
        <v>23017</v>
      </c>
      <c r="M3220" t="s">
        <v>1434</v>
      </c>
      <c r="R3220">
        <v>3107</v>
      </c>
      <c r="S3220">
        <v>4002</v>
      </c>
    </row>
    <row r="3221" spans="1:19" x14ac:dyDescent="0.3">
      <c r="A3221">
        <v>3220</v>
      </c>
      <c r="E3221">
        <v>-70.785075000000006</v>
      </c>
      <c r="F3221">
        <v>44.423791000000001</v>
      </c>
      <c r="G3221">
        <v>1</v>
      </c>
      <c r="H3221" t="s">
        <v>19</v>
      </c>
      <c r="I3221" t="s">
        <v>63</v>
      </c>
      <c r="J3221">
        <v>4217</v>
      </c>
      <c r="K3221">
        <v>4</v>
      </c>
      <c r="L3221">
        <v>23017</v>
      </c>
      <c r="M3221" t="s">
        <v>1412</v>
      </c>
      <c r="R3221">
        <v>3108</v>
      </c>
      <c r="S3221">
        <v>4003</v>
      </c>
    </row>
    <row r="3222" spans="1:19" x14ac:dyDescent="0.3">
      <c r="A3222">
        <v>3221</v>
      </c>
      <c r="E3222">
        <v>-70.566213000000005</v>
      </c>
      <c r="F3222">
        <v>44.220118999999997</v>
      </c>
      <c r="G3222">
        <v>1</v>
      </c>
      <c r="H3222" t="s">
        <v>19</v>
      </c>
      <c r="I3222" t="s">
        <v>63</v>
      </c>
      <c r="J3222">
        <v>4268</v>
      </c>
      <c r="K3222">
        <v>4</v>
      </c>
      <c r="L3222">
        <v>23017</v>
      </c>
      <c r="M3222" t="s">
        <v>1412</v>
      </c>
      <c r="R3222">
        <v>3109</v>
      </c>
      <c r="S3222">
        <v>4004</v>
      </c>
    </row>
    <row r="3223" spans="1:19" x14ac:dyDescent="0.3">
      <c r="A3223">
        <v>3222</v>
      </c>
      <c r="E3223">
        <v>-70.972556999999995</v>
      </c>
      <c r="F3223">
        <v>44.015979000000002</v>
      </c>
      <c r="G3223">
        <v>1</v>
      </c>
      <c r="H3223" t="s">
        <v>19</v>
      </c>
      <c r="I3223" t="s">
        <v>63</v>
      </c>
      <c r="J3223">
        <v>4037</v>
      </c>
      <c r="K3223">
        <v>4</v>
      </c>
      <c r="L3223">
        <v>23017</v>
      </c>
      <c r="M3223" t="s">
        <v>1412</v>
      </c>
      <c r="R3223">
        <v>3110</v>
      </c>
      <c r="S3223">
        <v>4005</v>
      </c>
    </row>
    <row r="3224" spans="1:19" x14ac:dyDescent="0.3">
      <c r="A3224">
        <v>3223</v>
      </c>
      <c r="E3224">
        <v>-70.717606000000004</v>
      </c>
      <c r="F3224">
        <v>44.226387000000003</v>
      </c>
      <c r="G3224">
        <v>1</v>
      </c>
      <c r="H3224" t="s">
        <v>19</v>
      </c>
      <c r="I3224" t="s">
        <v>63</v>
      </c>
      <c r="J3224">
        <v>4267</v>
      </c>
      <c r="K3224">
        <v>4</v>
      </c>
      <c r="L3224">
        <v>23017</v>
      </c>
      <c r="M3224" t="s">
        <v>1412</v>
      </c>
      <c r="R3224">
        <v>3111</v>
      </c>
      <c r="S3224">
        <v>4006</v>
      </c>
    </row>
    <row r="3225" spans="1:19" x14ac:dyDescent="0.3">
      <c r="A3225">
        <v>3224</v>
      </c>
      <c r="E3225">
        <v>-70.543736999999993</v>
      </c>
      <c r="F3225">
        <v>44.333874999999999</v>
      </c>
      <c r="G3225">
        <v>1</v>
      </c>
      <c r="H3225" t="s">
        <v>19</v>
      </c>
      <c r="I3225" t="s">
        <v>63</v>
      </c>
      <c r="J3225">
        <v>4289</v>
      </c>
      <c r="K3225">
        <v>4</v>
      </c>
      <c r="L3225">
        <v>23017</v>
      </c>
      <c r="M3225" t="s">
        <v>1412</v>
      </c>
      <c r="R3225">
        <v>3112</v>
      </c>
      <c r="S3225">
        <v>4007</v>
      </c>
    </row>
    <row r="3226" spans="1:19" x14ac:dyDescent="0.3">
      <c r="A3226">
        <v>3225</v>
      </c>
      <c r="E3226">
        <v>-70.553708</v>
      </c>
      <c r="F3226">
        <v>44.547358000000003</v>
      </c>
      <c r="G3226">
        <v>1</v>
      </c>
      <c r="H3226" t="s">
        <v>19</v>
      </c>
      <c r="I3226" t="s">
        <v>63</v>
      </c>
      <c r="J3226">
        <v>4276</v>
      </c>
      <c r="K3226">
        <v>4</v>
      </c>
      <c r="L3226">
        <v>23017</v>
      </c>
      <c r="M3226" t="s">
        <v>1412</v>
      </c>
      <c r="R3226">
        <v>3113</v>
      </c>
      <c r="S3226">
        <v>4008</v>
      </c>
    </row>
    <row r="3227" spans="1:19" x14ac:dyDescent="0.3">
      <c r="A3227">
        <v>3226</v>
      </c>
      <c r="E3227">
        <v>-70.833170999999993</v>
      </c>
      <c r="F3227">
        <v>43.870873000000003</v>
      </c>
      <c r="G3227">
        <v>1</v>
      </c>
      <c r="H3227" t="s">
        <v>19</v>
      </c>
      <c r="I3227" t="s">
        <v>63</v>
      </c>
      <c r="J3227">
        <v>4041</v>
      </c>
      <c r="K3227">
        <v>4</v>
      </c>
      <c r="L3227">
        <v>23017</v>
      </c>
      <c r="M3227" t="s">
        <v>1412</v>
      </c>
      <c r="R3227">
        <v>3114</v>
      </c>
      <c r="S3227">
        <v>4009</v>
      </c>
    </row>
    <row r="3228" spans="1:19" x14ac:dyDescent="0.3">
      <c r="A3228">
        <v>3227</v>
      </c>
      <c r="E3228">
        <v>-70.434211000000005</v>
      </c>
      <c r="F3228">
        <v>44.314202000000002</v>
      </c>
      <c r="G3228">
        <v>1</v>
      </c>
      <c r="H3228" t="s">
        <v>19</v>
      </c>
      <c r="I3228" t="s">
        <v>63</v>
      </c>
      <c r="J3228">
        <v>4220</v>
      </c>
      <c r="K3228">
        <v>4</v>
      </c>
      <c r="L3228">
        <v>23017</v>
      </c>
      <c r="M3228" t="s">
        <v>1412</v>
      </c>
      <c r="R3228">
        <v>3115</v>
      </c>
      <c r="S3228">
        <v>4010</v>
      </c>
    </row>
    <row r="3229" spans="1:19" x14ac:dyDescent="0.3">
      <c r="A3229">
        <v>3228</v>
      </c>
      <c r="E3229">
        <v>-70.785075000000006</v>
      </c>
      <c r="F3229">
        <v>44.423791000000001</v>
      </c>
      <c r="G3229">
        <v>1</v>
      </c>
      <c r="H3229" t="s">
        <v>19</v>
      </c>
      <c r="I3229" t="s">
        <v>63</v>
      </c>
      <c r="J3229">
        <v>4217</v>
      </c>
      <c r="K3229">
        <v>4</v>
      </c>
      <c r="L3229">
        <v>23017</v>
      </c>
      <c r="M3229" t="s">
        <v>1412</v>
      </c>
      <c r="R3229">
        <v>3116</v>
      </c>
      <c r="S3229">
        <v>4011</v>
      </c>
    </row>
    <row r="3230" spans="1:19" x14ac:dyDescent="0.3">
      <c r="A3230">
        <v>3229</v>
      </c>
      <c r="E3230">
        <v>-70.972556999999995</v>
      </c>
      <c r="F3230">
        <v>44.015979000000002</v>
      </c>
      <c r="G3230">
        <v>1</v>
      </c>
      <c r="H3230" t="s">
        <v>19</v>
      </c>
      <c r="I3230" t="s">
        <v>63</v>
      </c>
      <c r="J3230">
        <v>4037</v>
      </c>
      <c r="K3230">
        <v>4</v>
      </c>
      <c r="L3230">
        <v>23017</v>
      </c>
      <c r="M3230" t="s">
        <v>1412</v>
      </c>
      <c r="R3230">
        <v>3117</v>
      </c>
      <c r="S3230">
        <v>4012</v>
      </c>
    </row>
    <row r="3231" spans="1:19" x14ac:dyDescent="0.3">
      <c r="A3231">
        <v>3230</v>
      </c>
      <c r="E3231">
        <v>-70.522840000000002</v>
      </c>
      <c r="F3231">
        <v>44.107581000000003</v>
      </c>
      <c r="G3231">
        <v>1</v>
      </c>
      <c r="H3231" t="s">
        <v>19</v>
      </c>
      <c r="I3231" t="s">
        <v>63</v>
      </c>
      <c r="J3231">
        <v>4270</v>
      </c>
      <c r="K3231">
        <v>4</v>
      </c>
      <c r="L3231">
        <v>23017</v>
      </c>
      <c r="M3231" t="s">
        <v>1412</v>
      </c>
      <c r="R3231">
        <v>3118</v>
      </c>
      <c r="S3231">
        <v>4013</v>
      </c>
    </row>
    <row r="3232" spans="1:19" x14ac:dyDescent="0.3">
      <c r="A3232">
        <v>3231</v>
      </c>
      <c r="E3232">
        <v>-70.543736999999993</v>
      </c>
      <c r="F3232">
        <v>44.333874999999999</v>
      </c>
      <c r="G3232">
        <v>1</v>
      </c>
      <c r="H3232" t="s">
        <v>19</v>
      </c>
      <c r="I3232" t="s">
        <v>63</v>
      </c>
      <c r="J3232">
        <v>4289</v>
      </c>
      <c r="K3232">
        <v>4</v>
      </c>
      <c r="L3232">
        <v>23017</v>
      </c>
      <c r="M3232" t="s">
        <v>1412</v>
      </c>
      <c r="R3232">
        <v>3119</v>
      </c>
      <c r="S3232">
        <v>4014</v>
      </c>
    </row>
    <row r="3233" spans="1:19" x14ac:dyDescent="0.3">
      <c r="A3233">
        <v>3232</v>
      </c>
      <c r="E3233">
        <v>-70.495670000000004</v>
      </c>
      <c r="F3233">
        <v>44.131926</v>
      </c>
      <c r="G3233">
        <v>1</v>
      </c>
      <c r="H3233" t="s">
        <v>19</v>
      </c>
      <c r="I3233" t="s">
        <v>63</v>
      </c>
      <c r="J3233">
        <v>4270</v>
      </c>
      <c r="K3233">
        <v>2</v>
      </c>
      <c r="L3233">
        <v>23017</v>
      </c>
      <c r="M3233" t="s">
        <v>1412</v>
      </c>
      <c r="R3233">
        <v>3120</v>
      </c>
      <c r="S3233">
        <v>4015</v>
      </c>
    </row>
    <row r="3234" spans="1:19" x14ac:dyDescent="0.3">
      <c r="A3234">
        <v>3233</v>
      </c>
      <c r="E3234">
        <v>-70.853138000000001</v>
      </c>
      <c r="F3234">
        <v>44.160814000000002</v>
      </c>
      <c r="G3234">
        <v>1</v>
      </c>
      <c r="H3234" t="s">
        <v>19</v>
      </c>
      <c r="I3234" t="s">
        <v>63</v>
      </c>
      <c r="J3234">
        <v>4051</v>
      </c>
      <c r="K3234">
        <v>4</v>
      </c>
      <c r="L3234">
        <v>23017</v>
      </c>
      <c r="M3234" t="s">
        <v>1412</v>
      </c>
      <c r="R3234">
        <v>3121</v>
      </c>
      <c r="S3234">
        <v>4016</v>
      </c>
    </row>
    <row r="3235" spans="1:19" x14ac:dyDescent="0.3">
      <c r="A3235">
        <v>3234</v>
      </c>
      <c r="E3235">
        <v>-70.434211000000005</v>
      </c>
      <c r="F3235">
        <v>44.314202000000002</v>
      </c>
      <c r="G3235">
        <v>1</v>
      </c>
      <c r="H3235" t="s">
        <v>19</v>
      </c>
      <c r="I3235" t="s">
        <v>63</v>
      </c>
      <c r="J3235">
        <v>4220</v>
      </c>
      <c r="K3235">
        <v>4</v>
      </c>
      <c r="L3235">
        <v>23017</v>
      </c>
      <c r="M3235" t="s">
        <v>1412</v>
      </c>
      <c r="R3235">
        <v>3122</v>
      </c>
      <c r="S3235">
        <v>4017</v>
      </c>
    </row>
    <row r="3236" spans="1:19" x14ac:dyDescent="0.3">
      <c r="A3236">
        <v>3235</v>
      </c>
      <c r="E3236">
        <v>-70.745295999999996</v>
      </c>
      <c r="F3236">
        <v>44.636446999999997</v>
      </c>
      <c r="G3236">
        <v>1</v>
      </c>
      <c r="H3236" t="s">
        <v>19</v>
      </c>
      <c r="I3236" t="s">
        <v>63</v>
      </c>
      <c r="J3236">
        <v>4226</v>
      </c>
      <c r="K3236">
        <v>4</v>
      </c>
      <c r="L3236">
        <v>23017</v>
      </c>
      <c r="M3236" t="s">
        <v>1412</v>
      </c>
      <c r="R3236">
        <v>3123</v>
      </c>
      <c r="S3236">
        <v>4018</v>
      </c>
    </row>
    <row r="3237" spans="1:19" x14ac:dyDescent="0.3">
      <c r="A3237">
        <v>3236</v>
      </c>
      <c r="E3237">
        <v>-70.416865999999999</v>
      </c>
      <c r="F3237">
        <v>43.652307</v>
      </c>
      <c r="G3237">
        <v>1</v>
      </c>
      <c r="H3237" t="s">
        <v>19</v>
      </c>
      <c r="I3237" t="s">
        <v>63</v>
      </c>
      <c r="J3237">
        <v>4080</v>
      </c>
      <c r="K3237">
        <v>5</v>
      </c>
      <c r="L3237">
        <v>23005</v>
      </c>
      <c r="M3237" t="s">
        <v>1412</v>
      </c>
      <c r="R3237">
        <v>3124</v>
      </c>
      <c r="S3237">
        <v>4019</v>
      </c>
    </row>
    <row r="3238" spans="1:19" x14ac:dyDescent="0.3">
      <c r="A3238">
        <v>3237</v>
      </c>
      <c r="E3238">
        <v>-70.752172000000002</v>
      </c>
      <c r="F3238">
        <v>44.635283999999999</v>
      </c>
      <c r="G3238">
        <v>1</v>
      </c>
      <c r="H3238" t="s">
        <v>19</v>
      </c>
      <c r="I3238" t="s">
        <v>63</v>
      </c>
      <c r="J3238">
        <v>4216</v>
      </c>
      <c r="K3238">
        <v>4</v>
      </c>
      <c r="L3238">
        <v>23017</v>
      </c>
      <c r="M3238" t="s">
        <v>1412</v>
      </c>
      <c r="R3238">
        <v>3125</v>
      </c>
      <c r="S3238">
        <v>4020</v>
      </c>
    </row>
    <row r="3239" spans="1:19" x14ac:dyDescent="0.3">
      <c r="A3239">
        <v>3238</v>
      </c>
      <c r="E3239">
        <v>-70.833170999999993</v>
      </c>
      <c r="F3239">
        <v>43.870873000000003</v>
      </c>
      <c r="G3239">
        <v>1</v>
      </c>
      <c r="H3239" t="s">
        <v>19</v>
      </c>
      <c r="I3239" t="s">
        <v>63</v>
      </c>
      <c r="J3239">
        <v>4041</v>
      </c>
      <c r="K3239">
        <v>4</v>
      </c>
      <c r="L3239">
        <v>23017</v>
      </c>
      <c r="M3239" t="s">
        <v>1412</v>
      </c>
      <c r="R3239">
        <v>3126</v>
      </c>
      <c r="S3239">
        <v>4021</v>
      </c>
    </row>
    <row r="3240" spans="1:19" x14ac:dyDescent="0.3">
      <c r="A3240">
        <v>3239</v>
      </c>
      <c r="E3240">
        <v>-70.963695999999999</v>
      </c>
      <c r="F3240">
        <v>44.033588999999999</v>
      </c>
      <c r="G3240">
        <v>1</v>
      </c>
      <c r="H3240" t="s">
        <v>19</v>
      </c>
      <c r="I3240" t="s">
        <v>63</v>
      </c>
      <c r="J3240">
        <v>4037</v>
      </c>
      <c r="K3240">
        <v>3</v>
      </c>
      <c r="L3240">
        <v>23017</v>
      </c>
      <c r="M3240" t="s">
        <v>1412</v>
      </c>
      <c r="R3240">
        <v>3127</v>
      </c>
      <c r="S3240">
        <v>4022</v>
      </c>
    </row>
    <row r="3241" spans="1:19" x14ac:dyDescent="0.3">
      <c r="A3241">
        <v>3240</v>
      </c>
      <c r="E3241">
        <v>-70.788619999999995</v>
      </c>
      <c r="F3241">
        <v>43.981155000000001</v>
      </c>
      <c r="G3241">
        <v>1</v>
      </c>
      <c r="H3241" t="s">
        <v>19</v>
      </c>
      <c r="I3241" t="s">
        <v>63</v>
      </c>
      <c r="J3241">
        <v>4022</v>
      </c>
      <c r="K3241">
        <v>4</v>
      </c>
      <c r="L3241">
        <v>23017</v>
      </c>
      <c r="M3241" t="s">
        <v>1412</v>
      </c>
      <c r="R3241">
        <v>3128</v>
      </c>
      <c r="S3241">
        <v>4023</v>
      </c>
    </row>
    <row r="3242" spans="1:19" x14ac:dyDescent="0.3">
      <c r="A3242">
        <v>3241</v>
      </c>
      <c r="E3242">
        <v>-70.927465999999995</v>
      </c>
      <c r="F3242">
        <v>43.830964999999999</v>
      </c>
      <c r="G3242">
        <v>1</v>
      </c>
      <c r="H3242" t="s">
        <v>19</v>
      </c>
      <c r="I3242" t="s">
        <v>63</v>
      </c>
      <c r="J3242">
        <v>4068</v>
      </c>
      <c r="K3242">
        <v>4</v>
      </c>
      <c r="L3242">
        <v>23017</v>
      </c>
      <c r="M3242" t="s">
        <v>1412</v>
      </c>
      <c r="R3242">
        <v>3129</v>
      </c>
      <c r="S3242">
        <v>4024</v>
      </c>
    </row>
    <row r="3243" spans="1:19" x14ac:dyDescent="0.3">
      <c r="A3243">
        <v>3242</v>
      </c>
      <c r="E3243">
        <v>-70.752172000000002</v>
      </c>
      <c r="F3243">
        <v>44.635283999999999</v>
      </c>
      <c r="G3243">
        <v>1</v>
      </c>
      <c r="H3243" t="s">
        <v>19</v>
      </c>
      <c r="I3243" t="s">
        <v>63</v>
      </c>
      <c r="J3243">
        <v>4216</v>
      </c>
      <c r="K3243">
        <v>4</v>
      </c>
      <c r="L3243">
        <v>23017</v>
      </c>
      <c r="M3243" t="s">
        <v>1412</v>
      </c>
      <c r="R3243">
        <v>3130</v>
      </c>
      <c r="S3243">
        <v>4025</v>
      </c>
    </row>
    <row r="3244" spans="1:19" x14ac:dyDescent="0.3">
      <c r="A3244">
        <v>3243</v>
      </c>
      <c r="E3244">
        <v>-70.448119000000005</v>
      </c>
      <c r="F3244">
        <v>44.494019999999999</v>
      </c>
      <c r="G3244">
        <v>1</v>
      </c>
      <c r="H3244" t="s">
        <v>19</v>
      </c>
      <c r="I3244" t="s">
        <v>63</v>
      </c>
      <c r="J3244">
        <v>4290</v>
      </c>
      <c r="K3244">
        <v>4</v>
      </c>
      <c r="L3244">
        <v>23017</v>
      </c>
      <c r="M3244" t="s">
        <v>1412</v>
      </c>
      <c r="R3244">
        <v>3131</v>
      </c>
      <c r="S3244">
        <v>4026</v>
      </c>
    </row>
    <row r="3245" spans="1:19" x14ac:dyDescent="0.3">
      <c r="A3245">
        <v>3244</v>
      </c>
      <c r="E3245">
        <v>-70.284079000000006</v>
      </c>
      <c r="F3245">
        <v>45.649855000000002</v>
      </c>
      <c r="G3245">
        <v>1</v>
      </c>
      <c r="H3245" t="s">
        <v>19</v>
      </c>
      <c r="I3245" t="s">
        <v>63</v>
      </c>
      <c r="J3245">
        <v>4945</v>
      </c>
      <c r="K3245">
        <v>4</v>
      </c>
      <c r="L3245">
        <v>23025</v>
      </c>
      <c r="M3245" t="s">
        <v>1412</v>
      </c>
      <c r="R3245">
        <v>3132</v>
      </c>
      <c r="S3245">
        <v>4027</v>
      </c>
    </row>
    <row r="3246" spans="1:19" x14ac:dyDescent="0.3">
      <c r="A3246">
        <v>3245</v>
      </c>
      <c r="E3246">
        <v>-70.690357000000006</v>
      </c>
      <c r="F3246">
        <v>44.535978</v>
      </c>
      <c r="G3246">
        <v>1</v>
      </c>
      <c r="H3246" t="s">
        <v>19</v>
      </c>
      <c r="I3246" t="s">
        <v>63</v>
      </c>
      <c r="J3246">
        <v>4279</v>
      </c>
      <c r="K3246">
        <v>4</v>
      </c>
      <c r="L3246">
        <v>23017</v>
      </c>
      <c r="M3246" t="s">
        <v>1412</v>
      </c>
      <c r="R3246">
        <v>3133</v>
      </c>
      <c r="S3246">
        <v>4028</v>
      </c>
    </row>
    <row r="3247" spans="1:19" x14ac:dyDescent="0.3">
      <c r="A3247">
        <v>3246</v>
      </c>
      <c r="E3247">
        <v>-68.493358999999998</v>
      </c>
      <c r="F3247">
        <v>45.898634000000001</v>
      </c>
      <c r="G3247">
        <v>1</v>
      </c>
      <c r="H3247" t="s">
        <v>19</v>
      </c>
      <c r="I3247" t="s">
        <v>63</v>
      </c>
      <c r="J3247">
        <v>4777</v>
      </c>
      <c r="K3247">
        <v>4</v>
      </c>
      <c r="L3247">
        <v>23019</v>
      </c>
      <c r="M3247" t="s">
        <v>1412</v>
      </c>
      <c r="R3247">
        <v>3134</v>
      </c>
      <c r="S3247">
        <v>4029</v>
      </c>
    </row>
    <row r="3248" spans="1:19" x14ac:dyDescent="0.3">
      <c r="A3248">
        <v>3247</v>
      </c>
      <c r="E3248">
        <v>-70.781519000000003</v>
      </c>
      <c r="F3248">
        <v>44.482641999999998</v>
      </c>
      <c r="G3248">
        <v>1</v>
      </c>
      <c r="H3248" t="s">
        <v>19</v>
      </c>
      <c r="I3248" t="s">
        <v>63</v>
      </c>
      <c r="J3248">
        <v>4217</v>
      </c>
      <c r="K3248">
        <v>2</v>
      </c>
      <c r="L3248">
        <v>23017</v>
      </c>
      <c r="M3248" t="s">
        <v>1412</v>
      </c>
      <c r="R3248">
        <v>3135</v>
      </c>
      <c r="S3248">
        <v>4030</v>
      </c>
    </row>
    <row r="3249" spans="1:19" x14ac:dyDescent="0.3">
      <c r="A3249">
        <v>3248</v>
      </c>
      <c r="E3249">
        <v>-70.284079000000006</v>
      </c>
      <c r="F3249">
        <v>45.649855000000002</v>
      </c>
      <c r="G3249">
        <v>1</v>
      </c>
      <c r="H3249" t="s">
        <v>19</v>
      </c>
      <c r="I3249" t="s">
        <v>63</v>
      </c>
      <c r="J3249">
        <v>4945</v>
      </c>
      <c r="K3249">
        <v>4</v>
      </c>
      <c r="L3249">
        <v>23025</v>
      </c>
      <c r="M3249" t="s">
        <v>1412</v>
      </c>
      <c r="R3249">
        <v>3136</v>
      </c>
      <c r="S3249">
        <v>4031</v>
      </c>
    </row>
    <row r="3250" spans="1:19" x14ac:dyDescent="0.3">
      <c r="A3250">
        <v>3249</v>
      </c>
      <c r="E3250">
        <v>-70.745295999999996</v>
      </c>
      <c r="F3250">
        <v>44.636446999999997</v>
      </c>
      <c r="G3250">
        <v>1</v>
      </c>
      <c r="H3250" t="s">
        <v>19</v>
      </c>
      <c r="I3250" t="s">
        <v>63</v>
      </c>
      <c r="J3250">
        <v>4226</v>
      </c>
      <c r="K3250">
        <v>4</v>
      </c>
      <c r="L3250">
        <v>23017</v>
      </c>
      <c r="M3250" t="s">
        <v>1412</v>
      </c>
      <c r="R3250">
        <v>3137</v>
      </c>
      <c r="S3250">
        <v>4032</v>
      </c>
    </row>
    <row r="3251" spans="1:19" x14ac:dyDescent="0.3">
      <c r="A3251">
        <v>3250</v>
      </c>
      <c r="E3251">
        <v>-70.717606000000004</v>
      </c>
      <c r="F3251">
        <v>44.226387000000003</v>
      </c>
      <c r="G3251">
        <v>1</v>
      </c>
      <c r="H3251" t="s">
        <v>19</v>
      </c>
      <c r="I3251" t="s">
        <v>63</v>
      </c>
      <c r="J3251">
        <v>4267</v>
      </c>
      <c r="K3251">
        <v>4</v>
      </c>
      <c r="L3251">
        <v>23017</v>
      </c>
      <c r="M3251" t="s">
        <v>1412</v>
      </c>
      <c r="R3251">
        <v>3138</v>
      </c>
      <c r="S3251">
        <v>4033</v>
      </c>
    </row>
    <row r="3252" spans="1:19" x14ac:dyDescent="0.3">
      <c r="A3252">
        <v>3251</v>
      </c>
      <c r="E3252">
        <v>-70.284079000000006</v>
      </c>
      <c r="F3252">
        <v>45.649855000000002</v>
      </c>
      <c r="G3252">
        <v>1</v>
      </c>
      <c r="H3252" t="s">
        <v>19</v>
      </c>
      <c r="I3252" t="s">
        <v>63</v>
      </c>
      <c r="J3252">
        <v>4945</v>
      </c>
      <c r="K3252">
        <v>4</v>
      </c>
      <c r="L3252">
        <v>23025</v>
      </c>
      <c r="M3252" t="s">
        <v>1412</v>
      </c>
      <c r="R3252">
        <v>3139</v>
      </c>
      <c r="S3252">
        <v>4034</v>
      </c>
    </row>
    <row r="3253" spans="1:19" x14ac:dyDescent="0.3">
      <c r="A3253">
        <v>3252</v>
      </c>
      <c r="E3253">
        <v>-70.284079000000006</v>
      </c>
      <c r="F3253">
        <v>45.649855000000002</v>
      </c>
      <c r="G3253">
        <v>1</v>
      </c>
      <c r="H3253" t="s">
        <v>19</v>
      </c>
      <c r="I3253" t="s">
        <v>63</v>
      </c>
      <c r="J3253">
        <v>4945</v>
      </c>
      <c r="K3253">
        <v>4</v>
      </c>
      <c r="L3253">
        <v>23025</v>
      </c>
      <c r="M3253" t="s">
        <v>1412</v>
      </c>
      <c r="R3253">
        <v>3140</v>
      </c>
      <c r="S3253">
        <v>4035</v>
      </c>
    </row>
    <row r="3254" spans="1:19" x14ac:dyDescent="0.3">
      <c r="A3254">
        <v>3253</v>
      </c>
      <c r="E3254">
        <v>-70.284079000000006</v>
      </c>
      <c r="F3254">
        <v>45.649855000000002</v>
      </c>
      <c r="G3254">
        <v>1</v>
      </c>
      <c r="H3254" t="s">
        <v>19</v>
      </c>
      <c r="I3254" t="s">
        <v>63</v>
      </c>
      <c r="J3254">
        <v>4945</v>
      </c>
      <c r="K3254">
        <v>4</v>
      </c>
      <c r="L3254">
        <v>23025</v>
      </c>
      <c r="M3254" t="s">
        <v>1412</v>
      </c>
      <c r="R3254">
        <v>3141</v>
      </c>
      <c r="S3254">
        <v>4036</v>
      </c>
    </row>
    <row r="3255" spans="1:19" x14ac:dyDescent="0.3">
      <c r="A3255">
        <v>3254</v>
      </c>
      <c r="E3255">
        <v>-70.566213000000005</v>
      </c>
      <c r="F3255">
        <v>44.220118999999997</v>
      </c>
      <c r="G3255">
        <v>1</v>
      </c>
      <c r="H3255" t="s">
        <v>19</v>
      </c>
      <c r="I3255" t="s">
        <v>63</v>
      </c>
      <c r="J3255">
        <v>4268</v>
      </c>
      <c r="K3255">
        <v>4</v>
      </c>
      <c r="L3255">
        <v>23017</v>
      </c>
      <c r="M3255" t="s">
        <v>1412</v>
      </c>
      <c r="R3255">
        <v>3142</v>
      </c>
      <c r="S3255">
        <v>4037</v>
      </c>
    </row>
    <row r="3256" spans="1:19" x14ac:dyDescent="0.3">
      <c r="A3256">
        <v>3255</v>
      </c>
      <c r="E3256">
        <v>-70.963695999999999</v>
      </c>
      <c r="F3256">
        <v>44.033588999999999</v>
      </c>
      <c r="G3256">
        <v>1</v>
      </c>
      <c r="H3256" t="s">
        <v>19</v>
      </c>
      <c r="I3256" t="s">
        <v>63</v>
      </c>
      <c r="J3256">
        <v>4037</v>
      </c>
      <c r="K3256">
        <v>3</v>
      </c>
      <c r="L3256">
        <v>23017</v>
      </c>
      <c r="M3256" t="s">
        <v>1412</v>
      </c>
      <c r="R3256">
        <v>3143</v>
      </c>
      <c r="S3256">
        <v>4038</v>
      </c>
    </row>
    <row r="3257" spans="1:19" x14ac:dyDescent="0.3">
      <c r="A3257">
        <v>3256</v>
      </c>
      <c r="E3257">
        <v>-70.980035000000001</v>
      </c>
      <c r="F3257">
        <v>44.016176000000002</v>
      </c>
      <c r="G3257">
        <v>1</v>
      </c>
      <c r="H3257" t="s">
        <v>19</v>
      </c>
      <c r="I3257" t="s">
        <v>63</v>
      </c>
      <c r="J3257">
        <v>4037</v>
      </c>
      <c r="K3257">
        <v>1</v>
      </c>
      <c r="L3257">
        <v>23017</v>
      </c>
      <c r="M3257" t="s">
        <v>1412</v>
      </c>
      <c r="R3257">
        <v>3144</v>
      </c>
      <c r="S3257">
        <v>4039</v>
      </c>
    </row>
    <row r="3258" spans="1:19" x14ac:dyDescent="0.3">
      <c r="A3258">
        <v>3257</v>
      </c>
      <c r="E3258">
        <v>-70.745295999999996</v>
      </c>
      <c r="F3258">
        <v>44.636446999999997</v>
      </c>
      <c r="G3258">
        <v>1</v>
      </c>
      <c r="H3258" t="s">
        <v>19</v>
      </c>
      <c r="I3258" t="s">
        <v>63</v>
      </c>
      <c r="J3258">
        <v>4226</v>
      </c>
      <c r="K3258">
        <v>4</v>
      </c>
      <c r="L3258">
        <v>23017</v>
      </c>
      <c r="M3258" t="s">
        <v>1412</v>
      </c>
      <c r="R3258">
        <v>3145</v>
      </c>
      <c r="S3258">
        <v>4040</v>
      </c>
    </row>
    <row r="3259" spans="1:19" x14ac:dyDescent="0.3">
      <c r="A3259">
        <v>3258</v>
      </c>
      <c r="E3259">
        <v>-71.060304000000002</v>
      </c>
      <c r="F3259">
        <v>42.358601</v>
      </c>
      <c r="G3259">
        <v>1</v>
      </c>
      <c r="H3259" t="s">
        <v>19</v>
      </c>
      <c r="I3259" t="s">
        <v>64</v>
      </c>
      <c r="J3259">
        <v>2108</v>
      </c>
      <c r="K3259">
        <v>1</v>
      </c>
      <c r="L3259">
        <v>23025</v>
      </c>
      <c r="M3259" t="s">
        <v>1412</v>
      </c>
      <c r="R3259">
        <v>3146</v>
      </c>
      <c r="S3259">
        <v>4041</v>
      </c>
    </row>
    <row r="3260" spans="1:19" x14ac:dyDescent="0.3">
      <c r="A3260">
        <v>3259</v>
      </c>
      <c r="E3260">
        <v>-68.570719999999994</v>
      </c>
      <c r="F3260">
        <v>46.404513999999999</v>
      </c>
      <c r="G3260">
        <v>1</v>
      </c>
      <c r="H3260" t="s">
        <v>19</v>
      </c>
      <c r="I3260" t="s">
        <v>63</v>
      </c>
      <c r="J3260">
        <v>4764</v>
      </c>
      <c r="K3260">
        <v>4</v>
      </c>
      <c r="L3260">
        <v>23003</v>
      </c>
      <c r="M3260" t="s">
        <v>1412</v>
      </c>
      <c r="R3260">
        <v>3147</v>
      </c>
      <c r="S3260">
        <v>4042</v>
      </c>
    </row>
    <row r="3261" spans="1:19" x14ac:dyDescent="0.3">
      <c r="A3261">
        <v>3260</v>
      </c>
      <c r="E3261">
        <v>-69.661360999999999</v>
      </c>
      <c r="F3261">
        <v>43.828403000000002</v>
      </c>
      <c r="G3261">
        <v>1</v>
      </c>
      <c r="H3261" t="s">
        <v>19</v>
      </c>
      <c r="I3261" t="s">
        <v>63</v>
      </c>
      <c r="J3261">
        <v>4576</v>
      </c>
      <c r="K3261">
        <v>4</v>
      </c>
      <c r="L3261">
        <v>23015</v>
      </c>
      <c r="M3261" t="s">
        <v>1412</v>
      </c>
      <c r="R3261">
        <v>3148</v>
      </c>
      <c r="S3261">
        <v>4043</v>
      </c>
    </row>
    <row r="3262" spans="1:19" x14ac:dyDescent="0.3">
      <c r="A3262">
        <v>3261</v>
      </c>
      <c r="E3262">
        <v>-68.863061000000002</v>
      </c>
      <c r="F3262">
        <v>44.749091999999997</v>
      </c>
      <c r="G3262">
        <v>1</v>
      </c>
      <c r="H3262" t="s">
        <v>19</v>
      </c>
      <c r="I3262" t="s">
        <v>63</v>
      </c>
      <c r="J3262">
        <v>4444</v>
      </c>
      <c r="K3262">
        <v>4</v>
      </c>
      <c r="L3262">
        <v>23019</v>
      </c>
      <c r="M3262" t="s">
        <v>1412</v>
      </c>
      <c r="R3262">
        <v>3149</v>
      </c>
      <c r="S3262">
        <v>4044</v>
      </c>
    </row>
    <row r="3263" spans="1:19" x14ac:dyDescent="0.3">
      <c r="A3263">
        <v>3262</v>
      </c>
      <c r="E3263">
        <v>-69.034583999999995</v>
      </c>
      <c r="F3263">
        <v>45.071421000000001</v>
      </c>
      <c r="G3263">
        <v>1</v>
      </c>
      <c r="H3263" t="s">
        <v>19</v>
      </c>
      <c r="I3263" t="s">
        <v>63</v>
      </c>
      <c r="J3263">
        <v>4422</v>
      </c>
      <c r="K3263">
        <v>4</v>
      </c>
      <c r="L3263">
        <v>23019</v>
      </c>
      <c r="M3263" t="s">
        <v>1412</v>
      </c>
      <c r="R3263">
        <v>3150</v>
      </c>
      <c r="S3263">
        <v>4045</v>
      </c>
    </row>
    <row r="3264" spans="1:19" x14ac:dyDescent="0.3">
      <c r="A3264">
        <v>3263</v>
      </c>
      <c r="E3264">
        <v>-68.291049000000001</v>
      </c>
      <c r="F3264">
        <v>45.372365000000002</v>
      </c>
      <c r="G3264">
        <v>1</v>
      </c>
      <c r="H3264" t="s">
        <v>19</v>
      </c>
      <c r="I3264" t="s">
        <v>63</v>
      </c>
      <c r="J3264">
        <v>4455</v>
      </c>
      <c r="K3264">
        <v>4</v>
      </c>
      <c r="L3264">
        <v>23019</v>
      </c>
      <c r="M3264" t="s">
        <v>1412</v>
      </c>
      <c r="R3264">
        <v>3151</v>
      </c>
      <c r="S3264">
        <v>4046</v>
      </c>
    </row>
    <row r="3265" spans="1:19" x14ac:dyDescent="0.3">
      <c r="A3265">
        <v>3264</v>
      </c>
      <c r="E3265">
        <v>-68.496639999999999</v>
      </c>
      <c r="F3265">
        <v>46.034419999999997</v>
      </c>
      <c r="G3265">
        <v>1</v>
      </c>
      <c r="H3265" t="s">
        <v>19</v>
      </c>
      <c r="I3265" t="s">
        <v>63</v>
      </c>
      <c r="J3265">
        <v>4765</v>
      </c>
      <c r="K3265">
        <v>4</v>
      </c>
      <c r="L3265">
        <v>23019</v>
      </c>
      <c r="M3265" t="s">
        <v>1412</v>
      </c>
      <c r="R3265">
        <v>3152</v>
      </c>
      <c r="S3265">
        <v>4047</v>
      </c>
    </row>
    <row r="3266" spans="1:19" x14ac:dyDescent="0.3">
      <c r="A3266">
        <v>3265</v>
      </c>
      <c r="E3266">
        <v>-68.651925000000006</v>
      </c>
      <c r="F3266">
        <v>44.930067999999999</v>
      </c>
      <c r="G3266">
        <v>1</v>
      </c>
      <c r="H3266" t="s">
        <v>35</v>
      </c>
      <c r="I3266" t="s">
        <v>63</v>
      </c>
      <c r="J3266">
        <v>4468</v>
      </c>
      <c r="K3266">
        <v>4</v>
      </c>
      <c r="L3266">
        <v>23019</v>
      </c>
      <c r="M3266" t="s">
        <v>1434</v>
      </c>
      <c r="R3266">
        <v>3153</v>
      </c>
      <c r="S3266">
        <v>4048</v>
      </c>
    </row>
    <row r="3267" spans="1:19" x14ac:dyDescent="0.3">
      <c r="A3267">
        <v>3266</v>
      </c>
      <c r="E3267">
        <v>-69.007750999999999</v>
      </c>
      <c r="F3267">
        <v>44.985621000000002</v>
      </c>
      <c r="G3267">
        <v>1</v>
      </c>
      <c r="H3267" t="s">
        <v>19</v>
      </c>
      <c r="I3267" t="s">
        <v>63</v>
      </c>
      <c r="J3267">
        <v>4427</v>
      </c>
      <c r="K3267">
        <v>4</v>
      </c>
      <c r="L3267">
        <v>23019</v>
      </c>
      <c r="M3267" t="s">
        <v>1412</v>
      </c>
      <c r="R3267">
        <v>3154</v>
      </c>
      <c r="S3267">
        <v>4049</v>
      </c>
    </row>
    <row r="3268" spans="1:19" x14ac:dyDescent="0.3">
      <c r="A3268">
        <v>3267</v>
      </c>
      <c r="E3268">
        <v>-68.503362999999993</v>
      </c>
      <c r="F3268">
        <v>45.363917000000001</v>
      </c>
      <c r="G3268">
        <v>1</v>
      </c>
      <c r="H3268" t="s">
        <v>19</v>
      </c>
      <c r="I3268" t="s">
        <v>63</v>
      </c>
      <c r="J3268">
        <v>4457</v>
      </c>
      <c r="K3268">
        <v>4</v>
      </c>
      <c r="L3268">
        <v>23019</v>
      </c>
      <c r="M3268" t="s">
        <v>1412</v>
      </c>
      <c r="R3268">
        <v>3155</v>
      </c>
      <c r="S3268">
        <v>4050</v>
      </c>
    </row>
    <row r="3269" spans="1:19" x14ac:dyDescent="0.3">
      <c r="A3269">
        <v>3268</v>
      </c>
      <c r="E3269">
        <v>-68.824698999999995</v>
      </c>
      <c r="F3269">
        <v>45.212094999999998</v>
      </c>
      <c r="G3269">
        <v>1</v>
      </c>
      <c r="H3269" t="s">
        <v>19</v>
      </c>
      <c r="I3269" t="s">
        <v>63</v>
      </c>
      <c r="J3269">
        <v>4453</v>
      </c>
      <c r="K3269">
        <v>4</v>
      </c>
      <c r="L3269">
        <v>23019</v>
      </c>
      <c r="M3269" t="s">
        <v>1412</v>
      </c>
      <c r="R3269">
        <v>3156</v>
      </c>
      <c r="S3269">
        <v>4051</v>
      </c>
    </row>
    <row r="3270" spans="1:19" x14ac:dyDescent="0.3">
      <c r="A3270">
        <v>3269</v>
      </c>
      <c r="E3270">
        <v>-69.007750999999999</v>
      </c>
      <c r="F3270">
        <v>44.985621000000002</v>
      </c>
      <c r="G3270">
        <v>1</v>
      </c>
      <c r="H3270" t="s">
        <v>19</v>
      </c>
      <c r="I3270" t="s">
        <v>63</v>
      </c>
      <c r="J3270">
        <v>4427</v>
      </c>
      <c r="K3270">
        <v>4</v>
      </c>
      <c r="L3270">
        <v>23019</v>
      </c>
      <c r="M3270" t="s">
        <v>1412</v>
      </c>
      <c r="R3270">
        <v>3157</v>
      </c>
      <c r="S3270">
        <v>4052</v>
      </c>
    </row>
    <row r="3271" spans="1:19" x14ac:dyDescent="0.3">
      <c r="A3271">
        <v>3270</v>
      </c>
      <c r="E3271">
        <v>-68.496639999999999</v>
      </c>
      <c r="F3271">
        <v>46.034419999999997</v>
      </c>
      <c r="G3271">
        <v>1</v>
      </c>
      <c r="H3271" t="s">
        <v>19</v>
      </c>
      <c r="I3271" t="s">
        <v>63</v>
      </c>
      <c r="J3271">
        <v>4765</v>
      </c>
      <c r="K3271">
        <v>4</v>
      </c>
      <c r="L3271">
        <v>23019</v>
      </c>
      <c r="M3271" t="s">
        <v>1412</v>
      </c>
      <c r="R3271">
        <v>3158</v>
      </c>
      <c r="S3271">
        <v>4053</v>
      </c>
    </row>
    <row r="3272" spans="1:19" x14ac:dyDescent="0.3">
      <c r="A3272">
        <v>3271</v>
      </c>
      <c r="E3272">
        <v>-69.106932999999998</v>
      </c>
      <c r="F3272">
        <v>44.875844999999998</v>
      </c>
      <c r="G3272">
        <v>1</v>
      </c>
      <c r="H3272" t="s">
        <v>19</v>
      </c>
      <c r="I3272" t="s">
        <v>63</v>
      </c>
      <c r="J3272">
        <v>4488</v>
      </c>
      <c r="K3272">
        <v>4</v>
      </c>
      <c r="L3272">
        <v>23019</v>
      </c>
      <c r="M3272" t="s">
        <v>1412</v>
      </c>
      <c r="R3272">
        <v>3159</v>
      </c>
      <c r="S3272">
        <v>4054</v>
      </c>
    </row>
    <row r="3273" spans="1:19" x14ac:dyDescent="0.3">
      <c r="A3273">
        <v>3272</v>
      </c>
      <c r="E3273">
        <v>-68.684820999999999</v>
      </c>
      <c r="F3273">
        <v>44.924798000000003</v>
      </c>
      <c r="G3273">
        <v>1</v>
      </c>
      <c r="H3273" t="s">
        <v>19</v>
      </c>
      <c r="I3273" t="s">
        <v>63</v>
      </c>
      <c r="J3273">
        <v>4468</v>
      </c>
      <c r="K3273">
        <v>3</v>
      </c>
      <c r="L3273">
        <v>23019</v>
      </c>
      <c r="M3273" t="s">
        <v>1412</v>
      </c>
      <c r="R3273">
        <v>3160</v>
      </c>
      <c r="S3273">
        <v>4055</v>
      </c>
    </row>
    <row r="3274" spans="1:19" x14ac:dyDescent="0.3">
      <c r="A3274">
        <v>3273</v>
      </c>
      <c r="E3274">
        <v>-68.907572999999999</v>
      </c>
      <c r="F3274">
        <v>45.088223999999997</v>
      </c>
      <c r="G3274">
        <v>1</v>
      </c>
      <c r="H3274" t="s">
        <v>19</v>
      </c>
      <c r="I3274" t="s">
        <v>63</v>
      </c>
      <c r="J3274">
        <v>4410</v>
      </c>
      <c r="K3274">
        <v>4</v>
      </c>
      <c r="L3274">
        <v>23019</v>
      </c>
      <c r="M3274" t="s">
        <v>1412</v>
      </c>
      <c r="R3274">
        <v>3161</v>
      </c>
      <c r="S3274">
        <v>4056</v>
      </c>
    </row>
    <row r="3275" spans="1:19" x14ac:dyDescent="0.3">
      <c r="A3275">
        <v>3274</v>
      </c>
      <c r="E3275">
        <v>-68.527946</v>
      </c>
      <c r="F3275">
        <v>44.807194000000003</v>
      </c>
      <c r="G3275">
        <v>1</v>
      </c>
      <c r="H3275" t="s">
        <v>19</v>
      </c>
      <c r="I3275" t="s">
        <v>63</v>
      </c>
      <c r="J3275">
        <v>4428</v>
      </c>
      <c r="K3275">
        <v>4</v>
      </c>
      <c r="L3275">
        <v>23019</v>
      </c>
      <c r="M3275" t="s">
        <v>1412</v>
      </c>
      <c r="R3275">
        <v>3162</v>
      </c>
      <c r="S3275">
        <v>4057</v>
      </c>
    </row>
    <row r="3276" spans="1:19" x14ac:dyDescent="0.3">
      <c r="A3276">
        <v>3275</v>
      </c>
      <c r="E3276">
        <v>-68.503362999999993</v>
      </c>
      <c r="F3276">
        <v>45.363917000000001</v>
      </c>
      <c r="G3276">
        <v>1</v>
      </c>
      <c r="H3276" t="s">
        <v>19</v>
      </c>
      <c r="I3276" t="s">
        <v>63</v>
      </c>
      <c r="J3276">
        <v>4457</v>
      </c>
      <c r="K3276">
        <v>4</v>
      </c>
      <c r="L3276">
        <v>23019</v>
      </c>
      <c r="M3276" t="s">
        <v>1412</v>
      </c>
      <c r="R3276">
        <v>3163</v>
      </c>
      <c r="S3276">
        <v>4058</v>
      </c>
    </row>
    <row r="3277" spans="1:19" x14ac:dyDescent="0.3">
      <c r="A3277">
        <v>3276</v>
      </c>
      <c r="E3277">
        <v>-68.651925000000006</v>
      </c>
      <c r="F3277">
        <v>44.930067999999999</v>
      </c>
      <c r="G3277">
        <v>1</v>
      </c>
      <c r="H3277" t="s">
        <v>19</v>
      </c>
      <c r="I3277" t="s">
        <v>63</v>
      </c>
      <c r="J3277">
        <v>4468</v>
      </c>
      <c r="K3277">
        <v>4</v>
      </c>
      <c r="L3277">
        <v>23019</v>
      </c>
      <c r="M3277" t="s">
        <v>1412</v>
      </c>
      <c r="R3277">
        <v>3164</v>
      </c>
      <c r="S3277">
        <v>4059</v>
      </c>
    </row>
    <row r="3278" spans="1:19" x14ac:dyDescent="0.3">
      <c r="A3278">
        <v>3277</v>
      </c>
      <c r="E3278">
        <v>-68.651925000000006</v>
      </c>
      <c r="F3278">
        <v>44.930067999999999</v>
      </c>
      <c r="G3278">
        <v>1</v>
      </c>
      <c r="H3278" t="s">
        <v>19</v>
      </c>
      <c r="I3278" t="s">
        <v>63</v>
      </c>
      <c r="J3278">
        <v>4468</v>
      </c>
      <c r="K3278">
        <v>4</v>
      </c>
      <c r="L3278">
        <v>23019</v>
      </c>
      <c r="M3278" t="s">
        <v>1412</v>
      </c>
      <c r="R3278">
        <v>3165</v>
      </c>
      <c r="S3278">
        <v>4060</v>
      </c>
    </row>
    <row r="3279" spans="1:19" x14ac:dyDescent="0.3">
      <c r="A3279">
        <v>3278</v>
      </c>
      <c r="E3279">
        <v>-68.788662000000002</v>
      </c>
      <c r="F3279">
        <v>44.712426000000001</v>
      </c>
      <c r="G3279">
        <v>1</v>
      </c>
      <c r="H3279" t="s">
        <v>19</v>
      </c>
      <c r="I3279" t="s">
        <v>63</v>
      </c>
      <c r="J3279">
        <v>4474</v>
      </c>
      <c r="K3279">
        <v>4</v>
      </c>
      <c r="L3279">
        <v>23019</v>
      </c>
      <c r="M3279" t="s">
        <v>1412</v>
      </c>
      <c r="R3279">
        <v>3166</v>
      </c>
      <c r="S3279">
        <v>4061</v>
      </c>
    </row>
    <row r="3280" spans="1:19" x14ac:dyDescent="0.3">
      <c r="A3280">
        <v>3279</v>
      </c>
      <c r="E3280">
        <v>-68.503362999999993</v>
      </c>
      <c r="F3280">
        <v>45.363917000000001</v>
      </c>
      <c r="G3280">
        <v>1</v>
      </c>
      <c r="H3280" t="s">
        <v>19</v>
      </c>
      <c r="I3280" t="s">
        <v>63</v>
      </c>
      <c r="J3280">
        <v>4457</v>
      </c>
      <c r="K3280">
        <v>4</v>
      </c>
      <c r="L3280">
        <v>23019</v>
      </c>
      <c r="M3280" t="s">
        <v>1412</v>
      </c>
      <c r="R3280">
        <v>3167</v>
      </c>
      <c r="S3280">
        <v>4062</v>
      </c>
    </row>
    <row r="3281" spans="1:19" x14ac:dyDescent="0.3">
      <c r="A3281">
        <v>3280</v>
      </c>
      <c r="E3281">
        <v>-68.497975999999994</v>
      </c>
      <c r="F3281">
        <v>45.371031000000002</v>
      </c>
      <c r="G3281">
        <v>1</v>
      </c>
      <c r="H3281" t="s">
        <v>19</v>
      </c>
      <c r="I3281" t="s">
        <v>63</v>
      </c>
      <c r="J3281">
        <v>4457</v>
      </c>
      <c r="K3281">
        <v>3</v>
      </c>
      <c r="L3281">
        <v>23019</v>
      </c>
      <c r="M3281" t="s">
        <v>1412</v>
      </c>
      <c r="R3281">
        <v>3168</v>
      </c>
      <c r="S3281">
        <v>4063</v>
      </c>
    </row>
    <row r="3282" spans="1:19" x14ac:dyDescent="0.3">
      <c r="A3282">
        <v>3281</v>
      </c>
      <c r="E3282">
        <v>-68.503362999999993</v>
      </c>
      <c r="F3282">
        <v>45.363917000000001</v>
      </c>
      <c r="G3282">
        <v>1</v>
      </c>
      <c r="H3282" t="s">
        <v>19</v>
      </c>
      <c r="I3282" t="s">
        <v>63</v>
      </c>
      <c r="J3282">
        <v>4457</v>
      </c>
      <c r="K3282">
        <v>4</v>
      </c>
      <c r="L3282">
        <v>23019</v>
      </c>
      <c r="M3282" t="s">
        <v>1412</v>
      </c>
      <c r="R3282">
        <v>3169</v>
      </c>
      <c r="S3282">
        <v>4064</v>
      </c>
    </row>
    <row r="3283" spans="1:19" x14ac:dyDescent="0.3">
      <c r="A3283">
        <v>3282</v>
      </c>
      <c r="E3283">
        <v>-68.498096000000004</v>
      </c>
      <c r="F3283">
        <v>45.614083999999998</v>
      </c>
      <c r="G3283">
        <v>1</v>
      </c>
      <c r="H3283" t="s">
        <v>19</v>
      </c>
      <c r="I3283" t="s">
        <v>63</v>
      </c>
      <c r="J3283">
        <v>4460</v>
      </c>
      <c r="K3283">
        <v>4</v>
      </c>
      <c r="L3283">
        <v>23019</v>
      </c>
      <c r="M3283" t="s">
        <v>1412</v>
      </c>
      <c r="R3283">
        <v>3170</v>
      </c>
      <c r="S3283">
        <v>4065</v>
      </c>
    </row>
    <row r="3284" spans="1:19" x14ac:dyDescent="0.3">
      <c r="A3284">
        <v>3283</v>
      </c>
      <c r="E3284">
        <v>-68.493358999999998</v>
      </c>
      <c r="F3284">
        <v>45.898634000000001</v>
      </c>
      <c r="G3284">
        <v>1</v>
      </c>
      <c r="H3284" t="s">
        <v>19</v>
      </c>
      <c r="I3284" t="s">
        <v>63</v>
      </c>
      <c r="J3284">
        <v>4777</v>
      </c>
      <c r="K3284">
        <v>4</v>
      </c>
      <c r="L3284">
        <v>23019</v>
      </c>
      <c r="M3284" t="s">
        <v>1412</v>
      </c>
      <c r="R3284">
        <v>3171</v>
      </c>
      <c r="S3284">
        <v>4066</v>
      </c>
    </row>
    <row r="3285" spans="1:19" x14ac:dyDescent="0.3">
      <c r="A3285">
        <v>3284</v>
      </c>
      <c r="E3285">
        <v>-68.735799999999998</v>
      </c>
      <c r="F3285">
        <v>45.0139</v>
      </c>
      <c r="G3285">
        <v>1</v>
      </c>
      <c r="H3285" t="s">
        <v>19</v>
      </c>
      <c r="I3285" t="s">
        <v>63</v>
      </c>
      <c r="J3285">
        <v>4489</v>
      </c>
      <c r="K3285">
        <v>4</v>
      </c>
      <c r="L3285">
        <v>23019</v>
      </c>
      <c r="M3285" t="s">
        <v>1412</v>
      </c>
      <c r="R3285">
        <v>3172</v>
      </c>
      <c r="S3285">
        <v>4067</v>
      </c>
    </row>
    <row r="3286" spans="1:19" x14ac:dyDescent="0.3">
      <c r="A3286">
        <v>3285</v>
      </c>
      <c r="E3286">
        <v>-68.527946</v>
      </c>
      <c r="F3286">
        <v>44.807194000000003</v>
      </c>
      <c r="G3286">
        <v>1</v>
      </c>
      <c r="H3286" t="s">
        <v>19</v>
      </c>
      <c r="I3286" t="s">
        <v>63</v>
      </c>
      <c r="J3286">
        <v>4428</v>
      </c>
      <c r="K3286">
        <v>4</v>
      </c>
      <c r="L3286">
        <v>23019</v>
      </c>
      <c r="M3286" t="s">
        <v>1412</v>
      </c>
      <c r="R3286">
        <v>3173</v>
      </c>
      <c r="S3286">
        <v>4068</v>
      </c>
    </row>
    <row r="3287" spans="1:19" x14ac:dyDescent="0.3">
      <c r="A3287">
        <v>3286</v>
      </c>
      <c r="E3287">
        <v>-68.342506</v>
      </c>
      <c r="F3287">
        <v>45.457368000000002</v>
      </c>
      <c r="G3287">
        <v>1</v>
      </c>
      <c r="H3287" t="s">
        <v>19</v>
      </c>
      <c r="I3287" t="s">
        <v>63</v>
      </c>
      <c r="J3287">
        <v>4495</v>
      </c>
      <c r="K3287">
        <v>4</v>
      </c>
      <c r="L3287">
        <v>23019</v>
      </c>
      <c r="M3287" t="s">
        <v>1412</v>
      </c>
      <c r="R3287">
        <v>3174</v>
      </c>
      <c r="S3287">
        <v>4069</v>
      </c>
    </row>
    <row r="3288" spans="1:19" x14ac:dyDescent="0.3">
      <c r="A3288">
        <v>3287</v>
      </c>
      <c r="E3288">
        <v>-68.907572999999999</v>
      </c>
      <c r="F3288">
        <v>45.088223999999997</v>
      </c>
      <c r="G3288">
        <v>1</v>
      </c>
      <c r="H3288" t="s">
        <v>19</v>
      </c>
      <c r="I3288" t="s">
        <v>63</v>
      </c>
      <c r="J3288">
        <v>4410</v>
      </c>
      <c r="K3288">
        <v>4</v>
      </c>
      <c r="L3288">
        <v>23019</v>
      </c>
      <c r="M3288" t="s">
        <v>1412</v>
      </c>
      <c r="R3288">
        <v>3175</v>
      </c>
      <c r="S3288">
        <v>4070</v>
      </c>
    </row>
    <row r="3289" spans="1:19" x14ac:dyDescent="0.3">
      <c r="A3289">
        <v>3288</v>
      </c>
      <c r="E3289">
        <v>-68.291049000000001</v>
      </c>
      <c r="F3289">
        <v>45.372365000000002</v>
      </c>
      <c r="G3289">
        <v>1</v>
      </c>
      <c r="H3289" t="s">
        <v>19</v>
      </c>
      <c r="I3289" t="s">
        <v>63</v>
      </c>
      <c r="J3289">
        <v>4455</v>
      </c>
      <c r="K3289">
        <v>4</v>
      </c>
      <c r="L3289">
        <v>23019</v>
      </c>
      <c r="M3289" t="s">
        <v>1412</v>
      </c>
      <c r="R3289">
        <v>3176</v>
      </c>
      <c r="S3289">
        <v>4071</v>
      </c>
    </row>
    <row r="3290" spans="1:19" x14ac:dyDescent="0.3">
      <c r="A3290">
        <v>3289</v>
      </c>
      <c r="E3290">
        <v>-68.503362999999993</v>
      </c>
      <c r="F3290">
        <v>45.363917000000001</v>
      </c>
      <c r="G3290">
        <v>1</v>
      </c>
      <c r="H3290" t="s">
        <v>19</v>
      </c>
      <c r="I3290" t="s">
        <v>63</v>
      </c>
      <c r="J3290">
        <v>4457</v>
      </c>
      <c r="K3290">
        <v>4</v>
      </c>
      <c r="L3290">
        <v>23019</v>
      </c>
      <c r="M3290" t="s">
        <v>1412</v>
      </c>
      <c r="R3290">
        <v>3177</v>
      </c>
      <c r="S3290">
        <v>4072</v>
      </c>
    </row>
    <row r="3291" spans="1:19" x14ac:dyDescent="0.3">
      <c r="A3291">
        <v>3290</v>
      </c>
      <c r="E3291">
        <v>-68.503362999999993</v>
      </c>
      <c r="F3291">
        <v>45.363917000000001</v>
      </c>
      <c r="G3291">
        <v>1</v>
      </c>
      <c r="H3291" t="s">
        <v>19</v>
      </c>
      <c r="I3291" t="s">
        <v>63</v>
      </c>
      <c r="J3291">
        <v>4457</v>
      </c>
      <c r="K3291">
        <v>4</v>
      </c>
      <c r="L3291">
        <v>23019</v>
      </c>
      <c r="M3291" t="s">
        <v>1412</v>
      </c>
      <c r="R3291">
        <v>3178</v>
      </c>
      <c r="S3291">
        <v>4073</v>
      </c>
    </row>
    <row r="3292" spans="1:19" x14ac:dyDescent="0.3">
      <c r="A3292">
        <v>3291</v>
      </c>
      <c r="E3292">
        <v>-68.801109999999994</v>
      </c>
      <c r="F3292">
        <v>44.57687</v>
      </c>
      <c r="G3292">
        <v>1</v>
      </c>
      <c r="H3292" t="s">
        <v>19</v>
      </c>
      <c r="I3292" t="s">
        <v>63</v>
      </c>
      <c r="J3292">
        <v>4416</v>
      </c>
      <c r="K3292">
        <v>4</v>
      </c>
      <c r="L3292">
        <v>23009</v>
      </c>
      <c r="M3292" t="s">
        <v>1412</v>
      </c>
      <c r="R3292">
        <v>3179</v>
      </c>
      <c r="S3292">
        <v>4074</v>
      </c>
    </row>
    <row r="3293" spans="1:19" x14ac:dyDescent="0.3">
      <c r="A3293">
        <v>3292</v>
      </c>
      <c r="E3293">
        <v>-68.986287000000004</v>
      </c>
      <c r="F3293">
        <v>44.719166999999999</v>
      </c>
      <c r="G3293">
        <v>1</v>
      </c>
      <c r="H3293" t="s">
        <v>19</v>
      </c>
      <c r="I3293" t="s">
        <v>63</v>
      </c>
      <c r="J3293">
        <v>4444</v>
      </c>
      <c r="K3293">
        <v>2</v>
      </c>
      <c r="L3293">
        <v>23019</v>
      </c>
      <c r="M3293" t="s">
        <v>1412</v>
      </c>
      <c r="R3293">
        <v>3180</v>
      </c>
      <c r="S3293">
        <v>4075</v>
      </c>
    </row>
    <row r="3294" spans="1:19" x14ac:dyDescent="0.3">
      <c r="A3294">
        <v>3293</v>
      </c>
      <c r="E3294">
        <v>-68.503362999999993</v>
      </c>
      <c r="F3294">
        <v>45.363917000000001</v>
      </c>
      <c r="G3294">
        <v>1</v>
      </c>
      <c r="H3294" t="s">
        <v>19</v>
      </c>
      <c r="I3294" t="s">
        <v>63</v>
      </c>
      <c r="J3294">
        <v>4457</v>
      </c>
      <c r="K3294">
        <v>4</v>
      </c>
      <c r="L3294">
        <v>23019</v>
      </c>
      <c r="M3294" t="s">
        <v>1412</v>
      </c>
      <c r="R3294">
        <v>3181</v>
      </c>
      <c r="S3294">
        <v>4076</v>
      </c>
    </row>
    <row r="3295" spans="1:19" x14ac:dyDescent="0.3">
      <c r="A3295">
        <v>3294</v>
      </c>
      <c r="E3295">
        <v>-68.503362999999993</v>
      </c>
      <c r="F3295">
        <v>45.363917000000001</v>
      </c>
      <c r="G3295">
        <v>1</v>
      </c>
      <c r="H3295" t="s">
        <v>19</v>
      </c>
      <c r="I3295" t="s">
        <v>63</v>
      </c>
      <c r="J3295">
        <v>4457</v>
      </c>
      <c r="K3295">
        <v>4</v>
      </c>
      <c r="L3295">
        <v>23019</v>
      </c>
      <c r="M3295" t="s">
        <v>1412</v>
      </c>
      <c r="R3295">
        <v>3182</v>
      </c>
      <c r="S3295">
        <v>4077</v>
      </c>
    </row>
    <row r="3296" spans="1:19" x14ac:dyDescent="0.3">
      <c r="A3296">
        <v>3295</v>
      </c>
      <c r="E3296">
        <v>-68.600573999999995</v>
      </c>
      <c r="F3296">
        <v>45.273423999999999</v>
      </c>
      <c r="G3296">
        <v>1</v>
      </c>
      <c r="H3296" t="s">
        <v>19</v>
      </c>
      <c r="I3296" t="s">
        <v>63</v>
      </c>
      <c r="J3296">
        <v>4493</v>
      </c>
      <c r="K3296">
        <v>4</v>
      </c>
      <c r="L3296">
        <v>23019</v>
      </c>
      <c r="M3296" t="s">
        <v>1412</v>
      </c>
      <c r="R3296">
        <v>3183</v>
      </c>
      <c r="S3296">
        <v>4078</v>
      </c>
    </row>
    <row r="3297" spans="1:19" x14ac:dyDescent="0.3">
      <c r="A3297">
        <v>3296</v>
      </c>
      <c r="E3297">
        <v>-68.527946</v>
      </c>
      <c r="F3297">
        <v>44.807194000000003</v>
      </c>
      <c r="G3297">
        <v>1</v>
      </c>
      <c r="H3297" t="s">
        <v>19</v>
      </c>
      <c r="I3297" t="s">
        <v>63</v>
      </c>
      <c r="J3297">
        <v>4428</v>
      </c>
      <c r="K3297">
        <v>4</v>
      </c>
      <c r="L3297">
        <v>23019</v>
      </c>
      <c r="M3297" t="s">
        <v>1412</v>
      </c>
      <c r="R3297">
        <v>3184</v>
      </c>
      <c r="S3297">
        <v>4079</v>
      </c>
    </row>
    <row r="3298" spans="1:19" x14ac:dyDescent="0.3">
      <c r="A3298">
        <v>3297</v>
      </c>
      <c r="E3298">
        <v>-68.600573999999995</v>
      </c>
      <c r="F3298">
        <v>45.273423999999999</v>
      </c>
      <c r="G3298">
        <v>1</v>
      </c>
      <c r="H3298" t="s">
        <v>19</v>
      </c>
      <c r="I3298" t="s">
        <v>63</v>
      </c>
      <c r="J3298">
        <v>4493</v>
      </c>
      <c r="K3298">
        <v>4</v>
      </c>
      <c r="L3298">
        <v>23019</v>
      </c>
      <c r="M3298" t="s">
        <v>1412</v>
      </c>
      <c r="R3298">
        <v>3185</v>
      </c>
      <c r="S3298">
        <v>4080</v>
      </c>
    </row>
    <row r="3299" spans="1:19" x14ac:dyDescent="0.3">
      <c r="A3299">
        <v>3298</v>
      </c>
      <c r="E3299">
        <v>-68.503362999999993</v>
      </c>
      <c r="F3299">
        <v>45.363917000000001</v>
      </c>
      <c r="G3299">
        <v>1</v>
      </c>
      <c r="H3299" t="s">
        <v>19</v>
      </c>
      <c r="I3299" t="s">
        <v>63</v>
      </c>
      <c r="J3299">
        <v>4457</v>
      </c>
      <c r="K3299">
        <v>4</v>
      </c>
      <c r="L3299">
        <v>23019</v>
      </c>
      <c r="M3299" t="s">
        <v>1412</v>
      </c>
      <c r="R3299">
        <v>3186</v>
      </c>
      <c r="S3299">
        <v>4081</v>
      </c>
    </row>
    <row r="3300" spans="1:19" x14ac:dyDescent="0.3">
      <c r="A3300">
        <v>3299</v>
      </c>
      <c r="E3300">
        <v>-69.014647999999994</v>
      </c>
      <c r="F3300">
        <v>44.800303999999997</v>
      </c>
      <c r="G3300">
        <v>1</v>
      </c>
      <c r="H3300" t="s">
        <v>19</v>
      </c>
      <c r="I3300" t="s">
        <v>63</v>
      </c>
      <c r="J3300">
        <v>4419</v>
      </c>
      <c r="K3300">
        <v>4</v>
      </c>
      <c r="L3300">
        <v>23019</v>
      </c>
      <c r="M3300" t="s">
        <v>1412</v>
      </c>
      <c r="R3300">
        <v>3187</v>
      </c>
      <c r="S3300">
        <v>4082</v>
      </c>
    </row>
    <row r="3301" spans="1:19" x14ac:dyDescent="0.3">
      <c r="A3301">
        <v>3300</v>
      </c>
      <c r="E3301">
        <v>-67.873253000000005</v>
      </c>
      <c r="F3301">
        <v>45.629669</v>
      </c>
      <c r="G3301">
        <v>1</v>
      </c>
      <c r="H3301" t="s">
        <v>19</v>
      </c>
      <c r="I3301" t="s">
        <v>63</v>
      </c>
      <c r="J3301">
        <v>4424</v>
      </c>
      <c r="K3301">
        <v>4</v>
      </c>
      <c r="L3301">
        <v>23029</v>
      </c>
      <c r="M3301" t="s">
        <v>1412</v>
      </c>
      <c r="R3301">
        <v>3188</v>
      </c>
      <c r="S3301">
        <v>4083</v>
      </c>
    </row>
    <row r="3302" spans="1:19" x14ac:dyDescent="0.3">
      <c r="A3302">
        <v>3301</v>
      </c>
      <c r="E3302">
        <v>-68.503362999999993</v>
      </c>
      <c r="F3302">
        <v>45.363917000000001</v>
      </c>
      <c r="G3302">
        <v>1</v>
      </c>
      <c r="H3302" t="s">
        <v>19</v>
      </c>
      <c r="I3302" t="s">
        <v>63</v>
      </c>
      <c r="J3302">
        <v>4457</v>
      </c>
      <c r="K3302">
        <v>4</v>
      </c>
      <c r="L3302">
        <v>23019</v>
      </c>
      <c r="M3302" t="s">
        <v>1412</v>
      </c>
      <c r="R3302">
        <v>3189</v>
      </c>
      <c r="S3302">
        <v>4084</v>
      </c>
    </row>
    <row r="3303" spans="1:19" x14ac:dyDescent="0.3">
      <c r="A3303">
        <v>3302</v>
      </c>
      <c r="E3303">
        <v>-68.342506</v>
      </c>
      <c r="F3303">
        <v>45.457368000000002</v>
      </c>
      <c r="G3303">
        <v>1</v>
      </c>
      <c r="H3303" t="s">
        <v>19</v>
      </c>
      <c r="I3303" t="s">
        <v>63</v>
      </c>
      <c r="J3303">
        <v>4495</v>
      </c>
      <c r="K3303">
        <v>4</v>
      </c>
      <c r="L3303">
        <v>23019</v>
      </c>
      <c r="M3303" t="s">
        <v>1412</v>
      </c>
      <c r="R3303">
        <v>3190</v>
      </c>
      <c r="S3303">
        <v>4085</v>
      </c>
    </row>
    <row r="3304" spans="1:19" x14ac:dyDescent="0.3">
      <c r="A3304">
        <v>3303</v>
      </c>
      <c r="E3304">
        <v>-68.503362999999993</v>
      </c>
      <c r="F3304">
        <v>45.363917000000001</v>
      </c>
      <c r="G3304">
        <v>1</v>
      </c>
      <c r="H3304" t="s">
        <v>19</v>
      </c>
      <c r="I3304" t="s">
        <v>63</v>
      </c>
      <c r="J3304">
        <v>4457</v>
      </c>
      <c r="K3304">
        <v>4</v>
      </c>
      <c r="L3304">
        <v>23019</v>
      </c>
      <c r="M3304" t="s">
        <v>1412</v>
      </c>
      <c r="R3304">
        <v>3191</v>
      </c>
      <c r="S3304">
        <v>4086</v>
      </c>
    </row>
    <row r="3305" spans="1:19" x14ac:dyDescent="0.3">
      <c r="A3305">
        <v>3304</v>
      </c>
      <c r="E3305">
        <v>-68.503362999999993</v>
      </c>
      <c r="F3305">
        <v>45.363917000000001</v>
      </c>
      <c r="G3305">
        <v>1</v>
      </c>
      <c r="H3305" t="s">
        <v>19</v>
      </c>
      <c r="I3305" t="s">
        <v>63</v>
      </c>
      <c r="J3305">
        <v>4457</v>
      </c>
      <c r="K3305">
        <v>4</v>
      </c>
      <c r="L3305">
        <v>23019</v>
      </c>
      <c r="M3305" t="s">
        <v>1412</v>
      </c>
      <c r="R3305">
        <v>3192</v>
      </c>
      <c r="S3305">
        <v>4087</v>
      </c>
    </row>
    <row r="3306" spans="1:19" x14ac:dyDescent="0.3">
      <c r="A3306">
        <v>3305</v>
      </c>
      <c r="E3306">
        <v>-69.106932999999998</v>
      </c>
      <c r="F3306">
        <v>44.875844999999998</v>
      </c>
      <c r="G3306">
        <v>1</v>
      </c>
      <c r="H3306" t="s">
        <v>19</v>
      </c>
      <c r="I3306" t="s">
        <v>63</v>
      </c>
      <c r="J3306">
        <v>4488</v>
      </c>
      <c r="K3306">
        <v>4</v>
      </c>
      <c r="L3306">
        <v>23019</v>
      </c>
      <c r="M3306" t="s">
        <v>1412</v>
      </c>
      <c r="R3306">
        <v>3193</v>
      </c>
      <c r="S3306">
        <v>4088</v>
      </c>
    </row>
    <row r="3307" spans="1:19" x14ac:dyDescent="0.3">
      <c r="A3307">
        <v>3306</v>
      </c>
      <c r="E3307">
        <v>-68.863061000000002</v>
      </c>
      <c r="F3307">
        <v>44.749091999999997</v>
      </c>
      <c r="G3307">
        <v>1</v>
      </c>
      <c r="H3307" t="s">
        <v>19</v>
      </c>
      <c r="I3307" t="s">
        <v>63</v>
      </c>
      <c r="J3307">
        <v>4444</v>
      </c>
      <c r="K3307">
        <v>4</v>
      </c>
      <c r="L3307">
        <v>23019</v>
      </c>
      <c r="M3307" t="s">
        <v>1412</v>
      </c>
      <c r="R3307">
        <v>3194</v>
      </c>
      <c r="S3307">
        <v>4089</v>
      </c>
    </row>
    <row r="3308" spans="1:19" x14ac:dyDescent="0.3">
      <c r="A3308">
        <v>3307</v>
      </c>
      <c r="E3308">
        <v>-68.788662000000002</v>
      </c>
      <c r="F3308">
        <v>44.712426000000001</v>
      </c>
      <c r="G3308">
        <v>1</v>
      </c>
      <c r="H3308" t="s">
        <v>19</v>
      </c>
      <c r="I3308" t="s">
        <v>63</v>
      </c>
      <c r="J3308">
        <v>4474</v>
      </c>
      <c r="K3308">
        <v>4</v>
      </c>
      <c r="L3308">
        <v>23019</v>
      </c>
      <c r="M3308" t="s">
        <v>1412</v>
      </c>
      <c r="R3308">
        <v>3195</v>
      </c>
      <c r="S3308">
        <v>4090</v>
      </c>
    </row>
    <row r="3309" spans="1:19" x14ac:dyDescent="0.3">
      <c r="A3309">
        <v>3308</v>
      </c>
      <c r="E3309">
        <v>-68.634268000000006</v>
      </c>
      <c r="F3309">
        <v>44.974583000000003</v>
      </c>
      <c r="G3309">
        <v>1</v>
      </c>
      <c r="H3309" t="s">
        <v>19</v>
      </c>
      <c r="I3309" t="s">
        <v>63</v>
      </c>
      <c r="J3309">
        <v>4461</v>
      </c>
      <c r="K3309">
        <v>1</v>
      </c>
      <c r="L3309">
        <v>23019</v>
      </c>
      <c r="M3309" t="s">
        <v>1412</v>
      </c>
      <c r="R3309">
        <v>3196</v>
      </c>
      <c r="S3309">
        <v>4091</v>
      </c>
    </row>
    <row r="3310" spans="1:19" x14ac:dyDescent="0.3">
      <c r="A3310">
        <v>3309</v>
      </c>
      <c r="E3310">
        <v>-68.929302000000007</v>
      </c>
      <c r="F3310">
        <v>44.916789999999999</v>
      </c>
      <c r="G3310">
        <v>1</v>
      </c>
      <c r="H3310" t="s">
        <v>19</v>
      </c>
      <c r="I3310" t="s">
        <v>63</v>
      </c>
      <c r="J3310">
        <v>4450</v>
      </c>
      <c r="K3310">
        <v>4</v>
      </c>
      <c r="L3310">
        <v>23019</v>
      </c>
      <c r="M3310" t="s">
        <v>1412</v>
      </c>
      <c r="R3310">
        <v>3197</v>
      </c>
      <c r="S3310">
        <v>4092</v>
      </c>
    </row>
    <row r="3311" spans="1:19" x14ac:dyDescent="0.3">
      <c r="A3311">
        <v>3310</v>
      </c>
      <c r="E3311">
        <v>-68.312481000000005</v>
      </c>
      <c r="F3311">
        <v>45.255831000000001</v>
      </c>
      <c r="G3311">
        <v>1</v>
      </c>
      <c r="H3311" t="s">
        <v>19</v>
      </c>
      <c r="I3311" t="s">
        <v>63</v>
      </c>
      <c r="J3311">
        <v>4417</v>
      </c>
      <c r="K3311">
        <v>4</v>
      </c>
      <c r="L3311">
        <v>23019</v>
      </c>
      <c r="M3311" t="s">
        <v>1412</v>
      </c>
      <c r="R3311">
        <v>3198</v>
      </c>
      <c r="S3311">
        <v>4093</v>
      </c>
    </row>
    <row r="3312" spans="1:19" x14ac:dyDescent="0.3">
      <c r="A3312">
        <v>3311</v>
      </c>
      <c r="E3312">
        <v>-68.294867999999994</v>
      </c>
      <c r="F3312">
        <v>45.637636000000001</v>
      </c>
      <c r="G3312">
        <v>1</v>
      </c>
      <c r="H3312" t="s">
        <v>19</v>
      </c>
      <c r="I3312" t="s">
        <v>63</v>
      </c>
      <c r="J3312">
        <v>4451</v>
      </c>
      <c r="K3312">
        <v>4</v>
      </c>
      <c r="L3312">
        <v>23019</v>
      </c>
      <c r="M3312" t="s">
        <v>1412</v>
      </c>
      <c r="R3312">
        <v>3199</v>
      </c>
      <c r="S3312">
        <v>4094</v>
      </c>
    </row>
    <row r="3313" spans="1:19" x14ac:dyDescent="0.3">
      <c r="A3313">
        <v>3312</v>
      </c>
      <c r="E3313">
        <v>-68.294867999999994</v>
      </c>
      <c r="F3313">
        <v>45.637636000000001</v>
      </c>
      <c r="G3313">
        <v>1</v>
      </c>
      <c r="H3313" t="s">
        <v>19</v>
      </c>
      <c r="I3313" t="s">
        <v>63</v>
      </c>
      <c r="J3313">
        <v>4451</v>
      </c>
      <c r="K3313">
        <v>4</v>
      </c>
      <c r="L3313">
        <v>23019</v>
      </c>
      <c r="M3313" t="s">
        <v>1412</v>
      </c>
      <c r="R3313">
        <v>3200</v>
      </c>
      <c r="S3313">
        <v>4095</v>
      </c>
    </row>
    <row r="3314" spans="1:19" x14ac:dyDescent="0.3">
      <c r="A3314">
        <v>3313</v>
      </c>
      <c r="E3314">
        <v>-68.294867999999994</v>
      </c>
      <c r="F3314">
        <v>45.637636000000001</v>
      </c>
      <c r="G3314">
        <v>1</v>
      </c>
      <c r="H3314" t="s">
        <v>19</v>
      </c>
      <c r="I3314" t="s">
        <v>63</v>
      </c>
      <c r="J3314">
        <v>4451</v>
      </c>
      <c r="K3314">
        <v>4</v>
      </c>
      <c r="L3314">
        <v>23019</v>
      </c>
      <c r="M3314" t="s">
        <v>1412</v>
      </c>
      <c r="R3314">
        <v>3201</v>
      </c>
      <c r="S3314">
        <v>4096</v>
      </c>
    </row>
    <row r="3315" spans="1:19" x14ac:dyDescent="0.3">
      <c r="A3315">
        <v>3314</v>
      </c>
      <c r="E3315">
        <v>-68.510869999999997</v>
      </c>
      <c r="F3315">
        <v>45.367314999999998</v>
      </c>
      <c r="G3315">
        <v>1</v>
      </c>
      <c r="H3315" t="s">
        <v>35</v>
      </c>
      <c r="I3315" t="s">
        <v>63</v>
      </c>
      <c r="J3315">
        <v>4457</v>
      </c>
      <c r="K3315">
        <v>2</v>
      </c>
      <c r="L3315">
        <v>23019</v>
      </c>
      <c r="M3315" t="s">
        <v>1434</v>
      </c>
      <c r="R3315">
        <v>3202</v>
      </c>
      <c r="S3315">
        <v>4097</v>
      </c>
    </row>
    <row r="3316" spans="1:19" x14ac:dyDescent="0.3">
      <c r="A3316">
        <v>3315</v>
      </c>
      <c r="E3316">
        <v>-68.573115999999999</v>
      </c>
      <c r="F3316">
        <v>45.627685999999997</v>
      </c>
      <c r="G3316">
        <v>1</v>
      </c>
      <c r="H3316" t="s">
        <v>35</v>
      </c>
      <c r="I3316" t="s">
        <v>63</v>
      </c>
      <c r="J3316">
        <v>4430</v>
      </c>
      <c r="K3316">
        <v>4</v>
      </c>
      <c r="L3316">
        <v>23019</v>
      </c>
      <c r="M3316" t="s">
        <v>1434</v>
      </c>
      <c r="R3316">
        <v>3203</v>
      </c>
      <c r="S3316">
        <v>4098</v>
      </c>
    </row>
    <row r="3317" spans="1:19" x14ac:dyDescent="0.3">
      <c r="A3317">
        <v>3316</v>
      </c>
      <c r="E3317">
        <v>-68.705724000000004</v>
      </c>
      <c r="F3317">
        <v>45.658396000000003</v>
      </c>
      <c r="G3317">
        <v>1</v>
      </c>
      <c r="H3317" t="s">
        <v>35</v>
      </c>
      <c r="I3317" t="s">
        <v>63</v>
      </c>
      <c r="J3317">
        <v>4462</v>
      </c>
      <c r="K3317">
        <v>4</v>
      </c>
      <c r="L3317">
        <v>23019</v>
      </c>
      <c r="M3317" t="s">
        <v>1434</v>
      </c>
      <c r="R3317">
        <v>3204</v>
      </c>
      <c r="S3317">
        <v>4099</v>
      </c>
    </row>
    <row r="3318" spans="1:19" x14ac:dyDescent="0.3">
      <c r="A3318">
        <v>3317</v>
      </c>
      <c r="E3318">
        <v>-69.453215</v>
      </c>
      <c r="F3318">
        <v>45.111764999999998</v>
      </c>
      <c r="G3318">
        <v>1</v>
      </c>
      <c r="H3318" t="s">
        <v>33</v>
      </c>
      <c r="I3318" t="s">
        <v>63</v>
      </c>
      <c r="J3318">
        <v>4443</v>
      </c>
      <c r="K3318">
        <v>4</v>
      </c>
      <c r="L3318">
        <v>23021</v>
      </c>
      <c r="M3318" t="s">
        <v>1435</v>
      </c>
      <c r="R3318">
        <v>3205</v>
      </c>
      <c r="S3318">
        <v>4100</v>
      </c>
    </row>
    <row r="3319" spans="1:19" x14ac:dyDescent="0.3">
      <c r="A3319">
        <v>3318</v>
      </c>
      <c r="E3319">
        <v>-69.309603999999993</v>
      </c>
      <c r="F3319">
        <v>45.126455</v>
      </c>
      <c r="G3319">
        <v>1</v>
      </c>
      <c r="H3319" t="s">
        <v>19</v>
      </c>
      <c r="I3319" t="s">
        <v>63</v>
      </c>
      <c r="J3319">
        <v>4479</v>
      </c>
      <c r="K3319">
        <v>4</v>
      </c>
      <c r="L3319">
        <v>23021</v>
      </c>
      <c r="M3319" t="s">
        <v>1412</v>
      </c>
      <c r="R3319">
        <v>3206</v>
      </c>
      <c r="S3319">
        <v>4101</v>
      </c>
    </row>
    <row r="3320" spans="1:19" x14ac:dyDescent="0.3">
      <c r="A3320">
        <v>3319</v>
      </c>
      <c r="E3320">
        <v>-69.393450999999999</v>
      </c>
      <c r="F3320">
        <v>44.69482</v>
      </c>
      <c r="G3320">
        <v>1</v>
      </c>
      <c r="H3320" t="s">
        <v>19</v>
      </c>
      <c r="I3320" t="s">
        <v>63</v>
      </c>
      <c r="J3320">
        <v>4922</v>
      </c>
      <c r="K3320">
        <v>4</v>
      </c>
      <c r="L3320">
        <v>23027</v>
      </c>
      <c r="M3320" t="s">
        <v>1412</v>
      </c>
      <c r="R3320">
        <v>3207</v>
      </c>
      <c r="S3320">
        <v>4102</v>
      </c>
    </row>
    <row r="3321" spans="1:19" x14ac:dyDescent="0.3">
      <c r="A3321">
        <v>3320</v>
      </c>
      <c r="E3321">
        <v>-69.473466000000002</v>
      </c>
      <c r="F3321">
        <v>45.208874000000002</v>
      </c>
      <c r="G3321">
        <v>1</v>
      </c>
      <c r="H3321" t="s">
        <v>19</v>
      </c>
      <c r="I3321" t="s">
        <v>63</v>
      </c>
      <c r="J3321">
        <v>4406</v>
      </c>
      <c r="K3321">
        <v>4</v>
      </c>
      <c r="L3321">
        <v>23021</v>
      </c>
      <c r="M3321" t="s">
        <v>1412</v>
      </c>
      <c r="R3321">
        <v>3208</v>
      </c>
      <c r="S3321">
        <v>4103</v>
      </c>
    </row>
    <row r="3322" spans="1:19" x14ac:dyDescent="0.3">
      <c r="A3322">
        <v>3321</v>
      </c>
      <c r="E3322">
        <v>-69.453215</v>
      </c>
      <c r="F3322">
        <v>45.111764999999998</v>
      </c>
      <c r="G3322">
        <v>1</v>
      </c>
      <c r="H3322" t="s">
        <v>19</v>
      </c>
      <c r="I3322" t="s">
        <v>63</v>
      </c>
      <c r="J3322">
        <v>4443</v>
      </c>
      <c r="K3322">
        <v>4</v>
      </c>
      <c r="L3322">
        <v>23021</v>
      </c>
      <c r="M3322" t="s">
        <v>1412</v>
      </c>
      <c r="R3322">
        <v>3209</v>
      </c>
      <c r="S3322">
        <v>4104</v>
      </c>
    </row>
    <row r="3323" spans="1:19" x14ac:dyDescent="0.3">
      <c r="A3323">
        <v>3322</v>
      </c>
      <c r="E3323">
        <v>-69.454774999999998</v>
      </c>
      <c r="F3323">
        <v>45.249557000000003</v>
      </c>
      <c r="G3323">
        <v>1</v>
      </c>
      <c r="H3323" t="s">
        <v>19</v>
      </c>
      <c r="I3323" t="s">
        <v>63</v>
      </c>
      <c r="J3323">
        <v>4464</v>
      </c>
      <c r="K3323">
        <v>4</v>
      </c>
      <c r="L3323">
        <v>23021</v>
      </c>
      <c r="M3323" t="s">
        <v>1412</v>
      </c>
      <c r="R3323">
        <v>3210</v>
      </c>
      <c r="S3323">
        <v>4105</v>
      </c>
    </row>
    <row r="3324" spans="1:19" x14ac:dyDescent="0.3">
      <c r="A3324">
        <v>3323</v>
      </c>
      <c r="E3324">
        <v>-69.216560999999999</v>
      </c>
      <c r="F3324">
        <v>45.185267000000003</v>
      </c>
      <c r="G3324">
        <v>1</v>
      </c>
      <c r="H3324" t="s">
        <v>19</v>
      </c>
      <c r="I3324" t="s">
        <v>63</v>
      </c>
      <c r="J3324">
        <v>4426</v>
      </c>
      <c r="K3324">
        <v>4</v>
      </c>
      <c r="L3324">
        <v>23021</v>
      </c>
      <c r="M3324" t="s">
        <v>1412</v>
      </c>
      <c r="R3324">
        <v>3211</v>
      </c>
      <c r="S3324">
        <v>4106</v>
      </c>
    </row>
    <row r="3325" spans="1:19" x14ac:dyDescent="0.3">
      <c r="A3325">
        <v>3324</v>
      </c>
      <c r="E3325">
        <v>-69.247322999999994</v>
      </c>
      <c r="F3325">
        <v>45.194797999999999</v>
      </c>
      <c r="G3325">
        <v>1</v>
      </c>
      <c r="H3325" t="s">
        <v>19</v>
      </c>
      <c r="I3325" t="s">
        <v>63</v>
      </c>
      <c r="J3325">
        <v>4426</v>
      </c>
      <c r="K3325">
        <v>2</v>
      </c>
      <c r="L3325">
        <v>23021</v>
      </c>
      <c r="M3325" t="s">
        <v>1412</v>
      </c>
      <c r="R3325">
        <v>3212</v>
      </c>
      <c r="S3325">
        <v>4107</v>
      </c>
    </row>
    <row r="3326" spans="1:19" x14ac:dyDescent="0.3">
      <c r="A3326">
        <v>3325</v>
      </c>
      <c r="E3326">
        <v>-69.476573999999999</v>
      </c>
      <c r="F3326">
        <v>45.986334999999997</v>
      </c>
      <c r="G3326">
        <v>1</v>
      </c>
      <c r="H3326" t="s">
        <v>19</v>
      </c>
      <c r="I3326" t="s">
        <v>63</v>
      </c>
      <c r="J3326">
        <v>4441</v>
      </c>
      <c r="K3326">
        <v>4</v>
      </c>
      <c r="L3326">
        <v>23021</v>
      </c>
      <c r="M3326" t="s">
        <v>1412</v>
      </c>
      <c r="R3326">
        <v>3213</v>
      </c>
      <c r="S3326">
        <v>4108</v>
      </c>
    </row>
    <row r="3327" spans="1:19" x14ac:dyDescent="0.3">
      <c r="A3327">
        <v>3326</v>
      </c>
      <c r="E3327">
        <v>-68.988667000000007</v>
      </c>
      <c r="F3327">
        <v>45.252175000000001</v>
      </c>
      <c r="G3327">
        <v>1</v>
      </c>
      <c r="H3327" t="s">
        <v>19</v>
      </c>
      <c r="I3327" t="s">
        <v>63</v>
      </c>
      <c r="J3327">
        <v>4463</v>
      </c>
      <c r="K3327">
        <v>4</v>
      </c>
      <c r="L3327">
        <v>23021</v>
      </c>
      <c r="M3327" t="s">
        <v>1412</v>
      </c>
      <c r="R3327">
        <v>3214</v>
      </c>
      <c r="S3327">
        <v>4109</v>
      </c>
    </row>
    <row r="3328" spans="1:19" x14ac:dyDescent="0.3">
      <c r="A3328">
        <v>3327</v>
      </c>
      <c r="E3328">
        <v>-69.012305999999995</v>
      </c>
      <c r="F3328">
        <v>45.35942</v>
      </c>
      <c r="G3328">
        <v>1</v>
      </c>
      <c r="H3328" t="s">
        <v>19</v>
      </c>
      <c r="I3328" t="s">
        <v>63</v>
      </c>
      <c r="J3328">
        <v>4414</v>
      </c>
      <c r="K3328">
        <v>4</v>
      </c>
      <c r="L3328">
        <v>23021</v>
      </c>
      <c r="M3328" t="s">
        <v>1412</v>
      </c>
      <c r="R3328">
        <v>3215</v>
      </c>
      <c r="S3328">
        <v>4110</v>
      </c>
    </row>
    <row r="3329" spans="1:19" x14ac:dyDescent="0.3">
      <c r="A3329">
        <v>3328</v>
      </c>
      <c r="E3329">
        <v>-69.216560999999999</v>
      </c>
      <c r="F3329">
        <v>45.185267000000003</v>
      </c>
      <c r="G3329">
        <v>1</v>
      </c>
      <c r="H3329" t="s">
        <v>19</v>
      </c>
      <c r="I3329" t="s">
        <v>63</v>
      </c>
      <c r="J3329">
        <v>4426</v>
      </c>
      <c r="K3329">
        <v>4</v>
      </c>
      <c r="L3329">
        <v>23021</v>
      </c>
      <c r="M3329" t="s">
        <v>1412</v>
      </c>
      <c r="R3329">
        <v>3216</v>
      </c>
      <c r="S3329">
        <v>4111</v>
      </c>
    </row>
    <row r="3330" spans="1:19" x14ac:dyDescent="0.3">
      <c r="A3330">
        <v>3329</v>
      </c>
      <c r="E3330">
        <v>-69.230911000000006</v>
      </c>
      <c r="F3330">
        <v>45.189990000000002</v>
      </c>
      <c r="G3330">
        <v>1</v>
      </c>
      <c r="H3330" t="s">
        <v>19</v>
      </c>
      <c r="I3330" t="s">
        <v>63</v>
      </c>
      <c r="J3330">
        <v>4426</v>
      </c>
      <c r="K3330">
        <v>1</v>
      </c>
      <c r="L3330">
        <v>23021</v>
      </c>
      <c r="M3330" t="s">
        <v>1412</v>
      </c>
      <c r="R3330">
        <v>3217</v>
      </c>
      <c r="S3330">
        <v>4112</v>
      </c>
    </row>
    <row r="3331" spans="1:19" x14ac:dyDescent="0.3">
      <c r="A3331">
        <v>3330</v>
      </c>
      <c r="E3331">
        <v>-69.453215</v>
      </c>
      <c r="F3331">
        <v>45.111764999999998</v>
      </c>
      <c r="G3331">
        <v>1</v>
      </c>
      <c r="H3331" t="s">
        <v>19</v>
      </c>
      <c r="I3331" t="s">
        <v>63</v>
      </c>
      <c r="J3331">
        <v>4443</v>
      </c>
      <c r="K3331">
        <v>4</v>
      </c>
      <c r="L3331">
        <v>23021</v>
      </c>
      <c r="M3331" t="s">
        <v>1412</v>
      </c>
      <c r="R3331">
        <v>3218</v>
      </c>
      <c r="S3331">
        <v>4113</v>
      </c>
    </row>
    <row r="3332" spans="1:19" x14ac:dyDescent="0.3">
      <c r="A3332">
        <v>3331</v>
      </c>
      <c r="E3332">
        <v>-69.216560999999999</v>
      </c>
      <c r="F3332">
        <v>45.185267000000003</v>
      </c>
      <c r="G3332">
        <v>1</v>
      </c>
      <c r="H3332" t="s">
        <v>19</v>
      </c>
      <c r="I3332" t="s">
        <v>63</v>
      </c>
      <c r="J3332">
        <v>4426</v>
      </c>
      <c r="K3332">
        <v>4</v>
      </c>
      <c r="L3332">
        <v>23021</v>
      </c>
      <c r="M3332" t="s">
        <v>1412</v>
      </c>
      <c r="R3332">
        <v>3219</v>
      </c>
      <c r="S3332">
        <v>4114</v>
      </c>
    </row>
    <row r="3333" spans="1:19" x14ac:dyDescent="0.3">
      <c r="A3333">
        <v>3332</v>
      </c>
      <c r="E3333">
        <v>-69.292058999999995</v>
      </c>
      <c r="F3333">
        <v>45.025035000000003</v>
      </c>
      <c r="G3333">
        <v>1</v>
      </c>
      <c r="H3333" t="s">
        <v>19</v>
      </c>
      <c r="I3333" t="s">
        <v>63</v>
      </c>
      <c r="J3333">
        <v>4930</v>
      </c>
      <c r="K3333">
        <v>4</v>
      </c>
      <c r="L3333">
        <v>23019</v>
      </c>
      <c r="M3333" t="s">
        <v>1412</v>
      </c>
      <c r="R3333">
        <v>3220</v>
      </c>
      <c r="S3333">
        <v>4115</v>
      </c>
    </row>
    <row r="3334" spans="1:19" x14ac:dyDescent="0.3">
      <c r="A3334">
        <v>3333</v>
      </c>
      <c r="E3334">
        <v>-69.453215</v>
      </c>
      <c r="F3334">
        <v>45.111764999999998</v>
      </c>
      <c r="G3334">
        <v>1</v>
      </c>
      <c r="H3334" t="s">
        <v>19</v>
      </c>
      <c r="I3334" t="s">
        <v>63</v>
      </c>
      <c r="J3334">
        <v>4443</v>
      </c>
      <c r="K3334">
        <v>4</v>
      </c>
      <c r="L3334">
        <v>23021</v>
      </c>
      <c r="M3334" t="s">
        <v>1412</v>
      </c>
      <c r="R3334">
        <v>3221</v>
      </c>
      <c r="S3334">
        <v>4116</v>
      </c>
    </row>
    <row r="3335" spans="1:19" x14ac:dyDescent="0.3">
      <c r="A3335">
        <v>3334</v>
      </c>
      <c r="E3335">
        <v>-69.476573999999999</v>
      </c>
      <c r="F3335">
        <v>45.986334999999997</v>
      </c>
      <c r="G3335">
        <v>1</v>
      </c>
      <c r="H3335" t="s">
        <v>19</v>
      </c>
      <c r="I3335" t="s">
        <v>63</v>
      </c>
      <c r="J3335">
        <v>4441</v>
      </c>
      <c r="K3335">
        <v>4</v>
      </c>
      <c r="L3335">
        <v>23021</v>
      </c>
      <c r="M3335" t="s">
        <v>1412</v>
      </c>
      <c r="R3335">
        <v>3222</v>
      </c>
      <c r="S3335">
        <v>4117</v>
      </c>
    </row>
    <row r="3336" spans="1:19" x14ac:dyDescent="0.3">
      <c r="A3336">
        <v>3335</v>
      </c>
      <c r="E3336">
        <v>-70.284079000000006</v>
      </c>
      <c r="F3336">
        <v>45.649855000000002</v>
      </c>
      <c r="G3336">
        <v>1</v>
      </c>
      <c r="H3336" t="s">
        <v>19</v>
      </c>
      <c r="I3336" t="s">
        <v>63</v>
      </c>
      <c r="J3336">
        <v>4945</v>
      </c>
      <c r="K3336">
        <v>4</v>
      </c>
      <c r="L3336">
        <v>23025</v>
      </c>
      <c r="M3336" t="s">
        <v>1412</v>
      </c>
      <c r="R3336">
        <v>3223</v>
      </c>
      <c r="S3336">
        <v>4118</v>
      </c>
    </row>
    <row r="3337" spans="1:19" x14ac:dyDescent="0.3">
      <c r="A3337">
        <v>3336</v>
      </c>
      <c r="E3337">
        <v>-69.216560999999999</v>
      </c>
      <c r="F3337">
        <v>45.185267000000003</v>
      </c>
      <c r="G3337">
        <v>1</v>
      </c>
      <c r="H3337" t="s">
        <v>19</v>
      </c>
      <c r="I3337" t="s">
        <v>63</v>
      </c>
      <c r="J3337">
        <v>4426</v>
      </c>
      <c r="K3337">
        <v>4</v>
      </c>
      <c r="L3337">
        <v>23021</v>
      </c>
      <c r="M3337" t="s">
        <v>1412</v>
      </c>
      <c r="R3337">
        <v>3224</v>
      </c>
      <c r="S3337">
        <v>4119</v>
      </c>
    </row>
    <row r="3338" spans="1:19" x14ac:dyDescent="0.3">
      <c r="A3338">
        <v>3337</v>
      </c>
      <c r="E3338">
        <v>-69.216560999999999</v>
      </c>
      <c r="F3338">
        <v>45.185267000000003</v>
      </c>
      <c r="G3338">
        <v>1</v>
      </c>
      <c r="H3338" t="s">
        <v>19</v>
      </c>
      <c r="I3338" t="s">
        <v>63</v>
      </c>
      <c r="J3338">
        <v>4426</v>
      </c>
      <c r="K3338">
        <v>4</v>
      </c>
      <c r="L3338">
        <v>23021</v>
      </c>
      <c r="M3338" t="s">
        <v>1412</v>
      </c>
      <c r="R3338">
        <v>3225</v>
      </c>
      <c r="S3338">
        <v>4120</v>
      </c>
    </row>
    <row r="3339" spans="1:19" x14ac:dyDescent="0.3">
      <c r="A3339">
        <v>3338</v>
      </c>
      <c r="E3339">
        <v>-69.476573999999999</v>
      </c>
      <c r="F3339">
        <v>45.986334999999997</v>
      </c>
      <c r="G3339">
        <v>1</v>
      </c>
      <c r="H3339" t="s">
        <v>19</v>
      </c>
      <c r="I3339" t="s">
        <v>63</v>
      </c>
      <c r="J3339">
        <v>4441</v>
      </c>
      <c r="K3339">
        <v>4</v>
      </c>
      <c r="L3339">
        <v>23021</v>
      </c>
      <c r="M3339" t="s">
        <v>1412</v>
      </c>
      <c r="R3339">
        <v>3226</v>
      </c>
      <c r="S3339">
        <v>4121</v>
      </c>
    </row>
    <row r="3340" spans="1:19" x14ac:dyDescent="0.3">
      <c r="A3340">
        <v>3339</v>
      </c>
      <c r="E3340">
        <v>-69.012305999999995</v>
      </c>
      <c r="F3340">
        <v>45.35942</v>
      </c>
      <c r="G3340">
        <v>1</v>
      </c>
      <c r="H3340" t="s">
        <v>19</v>
      </c>
      <c r="I3340" t="s">
        <v>63</v>
      </c>
      <c r="J3340">
        <v>4414</v>
      </c>
      <c r="K3340">
        <v>4</v>
      </c>
      <c r="L3340">
        <v>23021</v>
      </c>
      <c r="M3340" t="s">
        <v>1412</v>
      </c>
      <c r="R3340">
        <v>3227</v>
      </c>
      <c r="S3340">
        <v>4122</v>
      </c>
    </row>
    <row r="3341" spans="1:19" x14ac:dyDescent="0.3">
      <c r="A3341">
        <v>3340</v>
      </c>
      <c r="E3341">
        <v>-69.476573999999999</v>
      </c>
      <c r="F3341">
        <v>45.986334999999997</v>
      </c>
      <c r="G3341">
        <v>1</v>
      </c>
      <c r="H3341" t="s">
        <v>19</v>
      </c>
      <c r="I3341" t="s">
        <v>63</v>
      </c>
      <c r="J3341">
        <v>4441</v>
      </c>
      <c r="K3341">
        <v>4</v>
      </c>
      <c r="L3341">
        <v>23021</v>
      </c>
      <c r="M3341" t="s">
        <v>1412</v>
      </c>
      <c r="R3341">
        <v>3228</v>
      </c>
      <c r="S3341">
        <v>4123</v>
      </c>
    </row>
    <row r="3342" spans="1:19" x14ac:dyDescent="0.3">
      <c r="A3342">
        <v>3341</v>
      </c>
      <c r="E3342">
        <v>-69.216560999999999</v>
      </c>
      <c r="F3342">
        <v>45.185267000000003</v>
      </c>
      <c r="G3342">
        <v>1</v>
      </c>
      <c r="H3342" t="s">
        <v>19</v>
      </c>
      <c r="I3342" t="s">
        <v>63</v>
      </c>
      <c r="J3342">
        <v>4426</v>
      </c>
      <c r="K3342">
        <v>4</v>
      </c>
      <c r="L3342">
        <v>23021</v>
      </c>
      <c r="M3342" t="s">
        <v>1412</v>
      </c>
      <c r="R3342">
        <v>3229</v>
      </c>
      <c r="S3342">
        <v>4124</v>
      </c>
    </row>
    <row r="3343" spans="1:19" x14ac:dyDescent="0.3">
      <c r="A3343">
        <v>3342</v>
      </c>
      <c r="E3343">
        <v>-69.476573999999999</v>
      </c>
      <c r="F3343">
        <v>45.986334999999997</v>
      </c>
      <c r="G3343">
        <v>1</v>
      </c>
      <c r="H3343" t="s">
        <v>19</v>
      </c>
      <c r="I3343" t="s">
        <v>63</v>
      </c>
      <c r="J3343">
        <v>4441</v>
      </c>
      <c r="K3343">
        <v>4</v>
      </c>
      <c r="L3343">
        <v>23021</v>
      </c>
      <c r="M3343" t="s">
        <v>1412</v>
      </c>
      <c r="R3343">
        <v>3230</v>
      </c>
      <c r="S3343">
        <v>4125</v>
      </c>
    </row>
    <row r="3344" spans="1:19" x14ac:dyDescent="0.3">
      <c r="A3344">
        <v>3343</v>
      </c>
      <c r="E3344">
        <v>-69.698786999999996</v>
      </c>
      <c r="F3344">
        <v>45.499130000000001</v>
      </c>
      <c r="G3344">
        <v>1</v>
      </c>
      <c r="H3344" t="s">
        <v>19</v>
      </c>
      <c r="I3344" t="s">
        <v>63</v>
      </c>
      <c r="J3344">
        <v>4442</v>
      </c>
      <c r="K3344">
        <v>4</v>
      </c>
      <c r="L3344">
        <v>23021</v>
      </c>
      <c r="M3344" t="s">
        <v>1412</v>
      </c>
      <c r="R3344">
        <v>3231</v>
      </c>
      <c r="S3344">
        <v>4126</v>
      </c>
    </row>
    <row r="3345" spans="1:19" x14ac:dyDescent="0.3">
      <c r="A3345">
        <v>3344</v>
      </c>
      <c r="E3345">
        <v>-69.476573999999999</v>
      </c>
      <c r="F3345">
        <v>45.986334999999997</v>
      </c>
      <c r="G3345">
        <v>1</v>
      </c>
      <c r="H3345" t="s">
        <v>19</v>
      </c>
      <c r="I3345" t="s">
        <v>63</v>
      </c>
      <c r="J3345">
        <v>4441</v>
      </c>
      <c r="K3345">
        <v>4</v>
      </c>
      <c r="L3345">
        <v>23021</v>
      </c>
      <c r="M3345" t="s">
        <v>1412</v>
      </c>
      <c r="R3345">
        <v>3232</v>
      </c>
      <c r="S3345">
        <v>4127</v>
      </c>
    </row>
    <row r="3346" spans="1:19" x14ac:dyDescent="0.3">
      <c r="A3346">
        <v>3345</v>
      </c>
      <c r="E3346">
        <v>-69.623786999999993</v>
      </c>
      <c r="F3346">
        <v>45.351363999999997</v>
      </c>
      <c r="G3346">
        <v>1</v>
      </c>
      <c r="H3346" t="s">
        <v>19</v>
      </c>
      <c r="I3346" t="s">
        <v>63</v>
      </c>
      <c r="J3346">
        <v>4485</v>
      </c>
      <c r="K3346">
        <v>4</v>
      </c>
      <c r="L3346">
        <v>23021</v>
      </c>
      <c r="M3346" t="s">
        <v>1412</v>
      </c>
      <c r="R3346">
        <v>3233</v>
      </c>
      <c r="S3346">
        <v>4128</v>
      </c>
    </row>
    <row r="3347" spans="1:19" x14ac:dyDescent="0.3">
      <c r="A3347">
        <v>3346</v>
      </c>
      <c r="E3347">
        <v>-69.813727999999998</v>
      </c>
      <c r="F3347">
        <v>43.920622999999999</v>
      </c>
      <c r="G3347">
        <v>1</v>
      </c>
      <c r="H3347" t="s">
        <v>19</v>
      </c>
      <c r="I3347" t="s">
        <v>63</v>
      </c>
      <c r="J3347">
        <v>4530</v>
      </c>
      <c r="K3347">
        <v>4</v>
      </c>
      <c r="L3347">
        <v>23023</v>
      </c>
      <c r="M3347" t="s">
        <v>1412</v>
      </c>
      <c r="R3347">
        <v>3234</v>
      </c>
      <c r="S3347">
        <v>4129</v>
      </c>
    </row>
    <row r="3348" spans="1:19" x14ac:dyDescent="0.3">
      <c r="A3348">
        <v>3347</v>
      </c>
      <c r="E3348">
        <v>-69.803123999999997</v>
      </c>
      <c r="F3348">
        <v>44.086776999999998</v>
      </c>
      <c r="G3348">
        <v>1</v>
      </c>
      <c r="H3348" t="s">
        <v>19</v>
      </c>
      <c r="I3348" t="s">
        <v>63</v>
      </c>
      <c r="J3348">
        <v>4357</v>
      </c>
      <c r="K3348">
        <v>4</v>
      </c>
      <c r="L3348">
        <v>23023</v>
      </c>
      <c r="M3348" t="s">
        <v>1412</v>
      </c>
      <c r="R3348">
        <v>3235</v>
      </c>
      <c r="S3348">
        <v>4130</v>
      </c>
    </row>
    <row r="3349" spans="1:19" x14ac:dyDescent="0.3">
      <c r="A3349">
        <v>3348</v>
      </c>
      <c r="E3349">
        <v>-69.784716000000003</v>
      </c>
      <c r="F3349">
        <v>43.94406</v>
      </c>
      <c r="G3349">
        <v>1</v>
      </c>
      <c r="H3349" t="s">
        <v>19</v>
      </c>
      <c r="I3349" t="s">
        <v>63</v>
      </c>
      <c r="J3349">
        <v>4579</v>
      </c>
      <c r="K3349">
        <v>4</v>
      </c>
      <c r="L3349">
        <v>23023</v>
      </c>
      <c r="M3349" t="s">
        <v>1412</v>
      </c>
      <c r="R3349">
        <v>3236</v>
      </c>
      <c r="S3349">
        <v>4131</v>
      </c>
    </row>
    <row r="3350" spans="1:19" x14ac:dyDescent="0.3">
      <c r="A3350">
        <v>3349</v>
      </c>
      <c r="E3350">
        <v>-69.883441000000005</v>
      </c>
      <c r="F3350">
        <v>44.035460999999998</v>
      </c>
      <c r="G3350">
        <v>1</v>
      </c>
      <c r="H3350" t="s">
        <v>19</v>
      </c>
      <c r="I3350" t="s">
        <v>63</v>
      </c>
      <c r="J3350">
        <v>4008</v>
      </c>
      <c r="K3350">
        <v>4</v>
      </c>
      <c r="L3350">
        <v>23023</v>
      </c>
      <c r="M3350" t="s">
        <v>1412</v>
      </c>
      <c r="R3350">
        <v>3237</v>
      </c>
      <c r="S3350">
        <v>4132</v>
      </c>
    </row>
    <row r="3351" spans="1:19" x14ac:dyDescent="0.3">
      <c r="A3351">
        <v>3350</v>
      </c>
      <c r="E3351">
        <v>-69.883441000000005</v>
      </c>
      <c r="F3351">
        <v>44.035460999999998</v>
      </c>
      <c r="G3351">
        <v>1</v>
      </c>
      <c r="H3351" t="s">
        <v>19</v>
      </c>
      <c r="I3351" t="s">
        <v>63</v>
      </c>
      <c r="J3351">
        <v>4008</v>
      </c>
      <c r="K3351">
        <v>4</v>
      </c>
      <c r="L3351">
        <v>23023</v>
      </c>
      <c r="M3351" t="s">
        <v>1412</v>
      </c>
      <c r="R3351">
        <v>3238</v>
      </c>
      <c r="S3351">
        <v>4133</v>
      </c>
    </row>
    <row r="3352" spans="1:19" x14ac:dyDescent="0.3">
      <c r="A3352">
        <v>3351</v>
      </c>
      <c r="E3352">
        <v>-69.803016</v>
      </c>
      <c r="F3352">
        <v>44.984752</v>
      </c>
      <c r="G3352">
        <v>1</v>
      </c>
      <c r="H3352" t="s">
        <v>33</v>
      </c>
      <c r="I3352" t="s">
        <v>63</v>
      </c>
      <c r="J3352">
        <v>4979</v>
      </c>
      <c r="K3352">
        <v>4</v>
      </c>
      <c r="L3352">
        <v>23025</v>
      </c>
      <c r="M3352" t="s">
        <v>1435</v>
      </c>
      <c r="R3352">
        <v>3239</v>
      </c>
      <c r="S3352">
        <v>4134</v>
      </c>
    </row>
    <row r="3353" spans="1:19" x14ac:dyDescent="0.3">
      <c r="A3353">
        <v>3352</v>
      </c>
      <c r="E3353">
        <v>-69.396642999999997</v>
      </c>
      <c r="F3353">
        <v>44.937976999999997</v>
      </c>
      <c r="G3353">
        <v>1</v>
      </c>
      <c r="H3353" t="s">
        <v>19</v>
      </c>
      <c r="I3353" t="s">
        <v>63</v>
      </c>
      <c r="J3353">
        <v>4971</v>
      </c>
      <c r="K3353">
        <v>4</v>
      </c>
      <c r="L3353">
        <v>23025</v>
      </c>
      <c r="M3353" t="s">
        <v>1412</v>
      </c>
      <c r="R3353">
        <v>3240</v>
      </c>
      <c r="S3353">
        <v>4135</v>
      </c>
    </row>
    <row r="3354" spans="1:19" x14ac:dyDescent="0.3">
      <c r="A3354">
        <v>3353</v>
      </c>
      <c r="E3354">
        <v>-70.044971000000004</v>
      </c>
      <c r="F3354">
        <v>44.888553000000002</v>
      </c>
      <c r="G3354">
        <v>1</v>
      </c>
      <c r="H3354" t="s">
        <v>19</v>
      </c>
      <c r="I3354" t="s">
        <v>63</v>
      </c>
      <c r="J3354">
        <v>4954</v>
      </c>
      <c r="K3354">
        <v>4</v>
      </c>
      <c r="L3354">
        <v>23025</v>
      </c>
      <c r="M3354" t="s">
        <v>1412</v>
      </c>
      <c r="R3354">
        <v>3241</v>
      </c>
      <c r="S3354">
        <v>4136</v>
      </c>
    </row>
    <row r="3355" spans="1:19" x14ac:dyDescent="0.3">
      <c r="A3355">
        <v>3354</v>
      </c>
      <c r="E3355">
        <v>-69.360235000000003</v>
      </c>
      <c r="F3355">
        <v>44.843671000000001</v>
      </c>
      <c r="G3355">
        <v>1</v>
      </c>
      <c r="H3355" t="s">
        <v>19</v>
      </c>
      <c r="I3355" t="s">
        <v>63</v>
      </c>
      <c r="J3355">
        <v>4965</v>
      </c>
      <c r="K3355">
        <v>4</v>
      </c>
      <c r="L3355">
        <v>23025</v>
      </c>
      <c r="M3355" t="s">
        <v>1412</v>
      </c>
      <c r="R3355">
        <v>3242</v>
      </c>
      <c r="S3355">
        <v>4137</v>
      </c>
    </row>
    <row r="3356" spans="1:19" x14ac:dyDescent="0.3">
      <c r="A3356">
        <v>3355</v>
      </c>
      <c r="E3356">
        <v>-69.385158000000004</v>
      </c>
      <c r="F3356">
        <v>44.784508000000002</v>
      </c>
      <c r="G3356">
        <v>1</v>
      </c>
      <c r="H3356" t="s">
        <v>19</v>
      </c>
      <c r="I3356" t="s">
        <v>63</v>
      </c>
      <c r="J3356">
        <v>4967</v>
      </c>
      <c r="K3356">
        <v>4</v>
      </c>
      <c r="L3356">
        <v>23025</v>
      </c>
      <c r="M3356" t="s">
        <v>1412</v>
      </c>
      <c r="R3356">
        <v>3243</v>
      </c>
      <c r="S3356">
        <v>4138</v>
      </c>
    </row>
    <row r="3357" spans="1:19" x14ac:dyDescent="0.3">
      <c r="A3357">
        <v>3356</v>
      </c>
      <c r="E3357">
        <v>-69.385158000000004</v>
      </c>
      <c r="F3357">
        <v>44.784508000000002</v>
      </c>
      <c r="G3357">
        <v>1</v>
      </c>
      <c r="H3357" t="s">
        <v>19</v>
      </c>
      <c r="I3357" t="s">
        <v>63</v>
      </c>
      <c r="J3357">
        <v>4967</v>
      </c>
      <c r="K3357">
        <v>4</v>
      </c>
      <c r="L3357">
        <v>23025</v>
      </c>
      <c r="M3357" t="s">
        <v>1412</v>
      </c>
      <c r="R3357">
        <v>3244</v>
      </c>
      <c r="S3357">
        <v>4139</v>
      </c>
    </row>
    <row r="3358" spans="1:19" x14ac:dyDescent="0.3">
      <c r="A3358">
        <v>3357</v>
      </c>
      <c r="E3358">
        <v>-70.080414000000005</v>
      </c>
      <c r="F3358">
        <v>45.011749000000002</v>
      </c>
      <c r="G3358">
        <v>1</v>
      </c>
      <c r="H3358" t="s">
        <v>19</v>
      </c>
      <c r="I3358" t="s">
        <v>63</v>
      </c>
      <c r="J3358">
        <v>4961</v>
      </c>
      <c r="K3358">
        <v>4</v>
      </c>
      <c r="L3358">
        <v>23025</v>
      </c>
      <c r="M3358" t="s">
        <v>1412</v>
      </c>
      <c r="R3358">
        <v>3245</v>
      </c>
      <c r="S3358">
        <v>4140</v>
      </c>
    </row>
    <row r="3359" spans="1:19" x14ac:dyDescent="0.3">
      <c r="A3359">
        <v>3358</v>
      </c>
      <c r="E3359">
        <v>-70.044971000000004</v>
      </c>
      <c r="F3359">
        <v>44.888553000000002</v>
      </c>
      <c r="G3359">
        <v>1</v>
      </c>
      <c r="H3359" t="s">
        <v>19</v>
      </c>
      <c r="I3359" t="s">
        <v>63</v>
      </c>
      <c r="J3359">
        <v>4954</v>
      </c>
      <c r="K3359">
        <v>4</v>
      </c>
      <c r="L3359">
        <v>23025</v>
      </c>
      <c r="M3359" t="s">
        <v>1412</v>
      </c>
      <c r="R3359">
        <v>3246</v>
      </c>
      <c r="S3359">
        <v>4141</v>
      </c>
    </row>
    <row r="3360" spans="1:19" x14ac:dyDescent="0.3">
      <c r="A3360">
        <v>3359</v>
      </c>
      <c r="E3360">
        <v>-69.878107999999997</v>
      </c>
      <c r="F3360">
        <v>44.797874999999998</v>
      </c>
      <c r="G3360">
        <v>1</v>
      </c>
      <c r="H3360" t="s">
        <v>35</v>
      </c>
      <c r="I3360" t="s">
        <v>63</v>
      </c>
      <c r="J3360">
        <v>4950</v>
      </c>
      <c r="K3360">
        <v>4</v>
      </c>
      <c r="L3360">
        <v>23025</v>
      </c>
      <c r="M3360" t="s">
        <v>1434</v>
      </c>
      <c r="R3360">
        <v>3247</v>
      </c>
      <c r="S3360">
        <v>4142</v>
      </c>
    </row>
    <row r="3361" spans="1:19" x14ac:dyDescent="0.3">
      <c r="A3361">
        <v>3360</v>
      </c>
      <c r="E3361">
        <v>-69.952488000000002</v>
      </c>
      <c r="F3361">
        <v>44.933633</v>
      </c>
      <c r="G3361">
        <v>1</v>
      </c>
      <c r="H3361" t="s">
        <v>19</v>
      </c>
      <c r="I3361" t="s">
        <v>63</v>
      </c>
      <c r="J3361">
        <v>4958</v>
      </c>
      <c r="K3361">
        <v>4</v>
      </c>
      <c r="L3361">
        <v>23025</v>
      </c>
      <c r="M3361" t="s">
        <v>1412</v>
      </c>
      <c r="R3361">
        <v>3248</v>
      </c>
      <c r="S3361">
        <v>4143</v>
      </c>
    </row>
    <row r="3362" spans="1:19" x14ac:dyDescent="0.3">
      <c r="A3362">
        <v>3361</v>
      </c>
      <c r="E3362">
        <v>-69.769356000000002</v>
      </c>
      <c r="F3362">
        <v>45.267631000000002</v>
      </c>
      <c r="G3362">
        <v>1</v>
      </c>
      <c r="H3362" t="s">
        <v>19</v>
      </c>
      <c r="I3362" t="s">
        <v>63</v>
      </c>
      <c r="J3362">
        <v>4920</v>
      </c>
      <c r="K3362">
        <v>4</v>
      </c>
      <c r="L3362">
        <v>23025</v>
      </c>
      <c r="M3362" t="s">
        <v>1412</v>
      </c>
      <c r="R3362">
        <v>3249</v>
      </c>
      <c r="S3362">
        <v>4144</v>
      </c>
    </row>
    <row r="3363" spans="1:19" x14ac:dyDescent="0.3">
      <c r="A3363">
        <v>3362</v>
      </c>
      <c r="E3363">
        <v>-69.647850000000005</v>
      </c>
      <c r="F3363">
        <v>44.945255000000003</v>
      </c>
      <c r="G3363">
        <v>1</v>
      </c>
      <c r="H3363" t="s">
        <v>19</v>
      </c>
      <c r="I3363" t="s">
        <v>63</v>
      </c>
      <c r="J3363">
        <v>4912</v>
      </c>
      <c r="K3363">
        <v>4</v>
      </c>
      <c r="L3363">
        <v>23025</v>
      </c>
      <c r="M3363" t="s">
        <v>1412</v>
      </c>
      <c r="R3363">
        <v>3250</v>
      </c>
      <c r="S3363">
        <v>4145</v>
      </c>
    </row>
    <row r="3364" spans="1:19" x14ac:dyDescent="0.3">
      <c r="A3364">
        <v>3363</v>
      </c>
      <c r="E3364">
        <v>-69.385158000000004</v>
      </c>
      <c r="F3364">
        <v>44.784508000000002</v>
      </c>
      <c r="G3364">
        <v>1</v>
      </c>
      <c r="H3364" t="s">
        <v>19</v>
      </c>
      <c r="I3364" t="s">
        <v>63</v>
      </c>
      <c r="J3364">
        <v>4967</v>
      </c>
      <c r="K3364">
        <v>4</v>
      </c>
      <c r="L3364">
        <v>23025</v>
      </c>
      <c r="M3364" t="s">
        <v>1412</v>
      </c>
      <c r="R3364">
        <v>3251</v>
      </c>
      <c r="S3364">
        <v>4146</v>
      </c>
    </row>
    <row r="3365" spans="1:19" x14ac:dyDescent="0.3">
      <c r="A3365">
        <v>3364</v>
      </c>
      <c r="E3365">
        <v>-69.299487999999997</v>
      </c>
      <c r="F3365">
        <v>44.789952</v>
      </c>
      <c r="G3365">
        <v>1</v>
      </c>
      <c r="H3365" t="s">
        <v>19</v>
      </c>
      <c r="I3365" t="s">
        <v>63</v>
      </c>
      <c r="J3365">
        <v>4929</v>
      </c>
      <c r="K3365">
        <v>4</v>
      </c>
      <c r="L3365">
        <v>23025</v>
      </c>
      <c r="M3365" t="s">
        <v>1412</v>
      </c>
      <c r="R3365">
        <v>3252</v>
      </c>
      <c r="S3365">
        <v>4147</v>
      </c>
    </row>
    <row r="3366" spans="1:19" x14ac:dyDescent="0.3">
      <c r="A3366">
        <v>3365</v>
      </c>
      <c r="E3366">
        <v>-69.360235000000003</v>
      </c>
      <c r="F3366">
        <v>44.843671000000001</v>
      </c>
      <c r="G3366">
        <v>1</v>
      </c>
      <c r="H3366" t="s">
        <v>19</v>
      </c>
      <c r="I3366" t="s">
        <v>63</v>
      </c>
      <c r="J3366">
        <v>4965</v>
      </c>
      <c r="K3366">
        <v>4</v>
      </c>
      <c r="L3366">
        <v>23025</v>
      </c>
      <c r="M3366" t="s">
        <v>1412</v>
      </c>
      <c r="R3366">
        <v>3253</v>
      </c>
      <c r="S3366">
        <v>4148</v>
      </c>
    </row>
    <row r="3367" spans="1:19" x14ac:dyDescent="0.3">
      <c r="A3367">
        <v>3366</v>
      </c>
      <c r="E3367">
        <v>-69.878107999999997</v>
      </c>
      <c r="F3367">
        <v>44.797874999999998</v>
      </c>
      <c r="G3367">
        <v>1</v>
      </c>
      <c r="H3367" t="s">
        <v>19</v>
      </c>
      <c r="I3367" t="s">
        <v>63</v>
      </c>
      <c r="J3367">
        <v>4950</v>
      </c>
      <c r="K3367">
        <v>4</v>
      </c>
      <c r="L3367">
        <v>23025</v>
      </c>
      <c r="M3367" t="s">
        <v>1412</v>
      </c>
      <c r="R3367">
        <v>3254</v>
      </c>
      <c r="S3367">
        <v>4149</v>
      </c>
    </row>
    <row r="3368" spans="1:19" x14ac:dyDescent="0.3">
      <c r="A3368">
        <v>3367</v>
      </c>
      <c r="E3368">
        <v>-69.878107999999997</v>
      </c>
      <c r="F3368">
        <v>44.797874999999998</v>
      </c>
      <c r="G3368">
        <v>1</v>
      </c>
      <c r="H3368" t="s">
        <v>19</v>
      </c>
      <c r="I3368" t="s">
        <v>63</v>
      </c>
      <c r="J3368">
        <v>4950</v>
      </c>
      <c r="K3368">
        <v>4</v>
      </c>
      <c r="L3368">
        <v>23025</v>
      </c>
      <c r="M3368" t="s">
        <v>1412</v>
      </c>
      <c r="R3368">
        <v>3255</v>
      </c>
      <c r="S3368">
        <v>4150</v>
      </c>
    </row>
    <row r="3369" spans="1:19" x14ac:dyDescent="0.3">
      <c r="A3369">
        <v>3368</v>
      </c>
      <c r="E3369">
        <v>-69.769356000000002</v>
      </c>
      <c r="F3369">
        <v>45.267631000000002</v>
      </c>
      <c r="G3369">
        <v>1</v>
      </c>
      <c r="H3369" t="s">
        <v>19</v>
      </c>
      <c r="I3369" t="s">
        <v>63</v>
      </c>
      <c r="J3369">
        <v>4920</v>
      </c>
      <c r="K3369">
        <v>4</v>
      </c>
      <c r="L3369">
        <v>23025</v>
      </c>
      <c r="M3369" t="s">
        <v>1412</v>
      </c>
      <c r="R3369">
        <v>3256</v>
      </c>
      <c r="S3369">
        <v>4151</v>
      </c>
    </row>
    <row r="3370" spans="1:19" x14ac:dyDescent="0.3">
      <c r="A3370">
        <v>3369</v>
      </c>
      <c r="E3370">
        <v>-69.359551999999994</v>
      </c>
      <c r="F3370">
        <v>44.949171</v>
      </c>
      <c r="G3370">
        <v>1</v>
      </c>
      <c r="H3370" t="s">
        <v>19</v>
      </c>
      <c r="I3370" t="s">
        <v>63</v>
      </c>
      <c r="J3370">
        <v>4971</v>
      </c>
      <c r="K3370">
        <v>2</v>
      </c>
      <c r="L3370">
        <v>23025</v>
      </c>
      <c r="M3370" t="s">
        <v>1412</v>
      </c>
      <c r="R3370">
        <v>3257</v>
      </c>
      <c r="S3370">
        <v>4152</v>
      </c>
    </row>
    <row r="3371" spans="1:19" x14ac:dyDescent="0.3">
      <c r="A3371">
        <v>3370</v>
      </c>
      <c r="E3371">
        <v>-69.378761999999995</v>
      </c>
      <c r="F3371">
        <v>44.775149999999996</v>
      </c>
      <c r="G3371">
        <v>1</v>
      </c>
      <c r="H3371" t="s">
        <v>19</v>
      </c>
      <c r="I3371" t="s">
        <v>63</v>
      </c>
      <c r="J3371">
        <v>4967</v>
      </c>
      <c r="K3371">
        <v>3</v>
      </c>
      <c r="L3371">
        <v>23025</v>
      </c>
      <c r="M3371" t="s">
        <v>1412</v>
      </c>
      <c r="R3371">
        <v>3258</v>
      </c>
      <c r="S3371">
        <v>4153</v>
      </c>
    </row>
    <row r="3372" spans="1:19" x14ac:dyDescent="0.3">
      <c r="A3372">
        <v>3371</v>
      </c>
      <c r="E3372">
        <v>-70.284079000000006</v>
      </c>
      <c r="F3372">
        <v>45.649855000000002</v>
      </c>
      <c r="G3372">
        <v>1</v>
      </c>
      <c r="H3372" t="s">
        <v>19</v>
      </c>
      <c r="I3372" t="s">
        <v>63</v>
      </c>
      <c r="J3372">
        <v>4945</v>
      </c>
      <c r="K3372">
        <v>4</v>
      </c>
      <c r="L3372">
        <v>23025</v>
      </c>
      <c r="M3372" t="s">
        <v>1412</v>
      </c>
      <c r="R3372">
        <v>3259</v>
      </c>
      <c r="S3372">
        <v>4154</v>
      </c>
    </row>
    <row r="3373" spans="1:19" x14ac:dyDescent="0.3">
      <c r="A3373">
        <v>3372</v>
      </c>
      <c r="E3373">
        <v>-69.396642999999997</v>
      </c>
      <c r="F3373">
        <v>44.937976999999997</v>
      </c>
      <c r="G3373">
        <v>1</v>
      </c>
      <c r="H3373" t="s">
        <v>19</v>
      </c>
      <c r="I3373" t="s">
        <v>63</v>
      </c>
      <c r="J3373">
        <v>4971</v>
      </c>
      <c r="K3373">
        <v>4</v>
      </c>
      <c r="L3373">
        <v>23025</v>
      </c>
      <c r="M3373" t="s">
        <v>1412</v>
      </c>
      <c r="R3373">
        <v>3260</v>
      </c>
      <c r="S3373">
        <v>4155</v>
      </c>
    </row>
    <row r="3374" spans="1:19" x14ac:dyDescent="0.3">
      <c r="A3374">
        <v>3373</v>
      </c>
      <c r="E3374">
        <v>-69.677955999999995</v>
      </c>
      <c r="F3374">
        <v>44.511763999999999</v>
      </c>
      <c r="G3374">
        <v>1</v>
      </c>
      <c r="H3374" t="s">
        <v>19</v>
      </c>
      <c r="I3374" t="s">
        <v>63</v>
      </c>
      <c r="J3374">
        <v>4901</v>
      </c>
      <c r="K3374">
        <v>1</v>
      </c>
      <c r="L3374">
        <v>23011</v>
      </c>
      <c r="M3374" t="s">
        <v>1412</v>
      </c>
      <c r="R3374">
        <v>3261</v>
      </c>
      <c r="S3374">
        <v>4156</v>
      </c>
    </row>
    <row r="3375" spans="1:19" x14ac:dyDescent="0.3">
      <c r="A3375">
        <v>3374</v>
      </c>
      <c r="E3375">
        <v>-69.877354999999994</v>
      </c>
      <c r="F3375">
        <v>44.808888000000003</v>
      </c>
      <c r="G3375">
        <v>1</v>
      </c>
      <c r="H3375" t="s">
        <v>19</v>
      </c>
      <c r="I3375" t="s">
        <v>63</v>
      </c>
      <c r="J3375">
        <v>4950</v>
      </c>
      <c r="K3375">
        <v>3</v>
      </c>
      <c r="L3375">
        <v>23025</v>
      </c>
      <c r="M3375" t="s">
        <v>1412</v>
      </c>
      <c r="R3375">
        <v>3262</v>
      </c>
      <c r="S3375">
        <v>4157</v>
      </c>
    </row>
    <row r="3376" spans="1:19" x14ac:dyDescent="0.3">
      <c r="A3376">
        <v>3375</v>
      </c>
      <c r="E3376">
        <v>-69.769356000000002</v>
      </c>
      <c r="F3376">
        <v>45.267631000000002</v>
      </c>
      <c r="G3376">
        <v>1</v>
      </c>
      <c r="H3376" t="s">
        <v>19</v>
      </c>
      <c r="I3376" t="s">
        <v>63</v>
      </c>
      <c r="J3376">
        <v>4920</v>
      </c>
      <c r="K3376">
        <v>4</v>
      </c>
      <c r="L3376">
        <v>23025</v>
      </c>
      <c r="M3376" t="s">
        <v>1412</v>
      </c>
      <c r="R3376">
        <v>3263</v>
      </c>
      <c r="S3376">
        <v>4158</v>
      </c>
    </row>
    <row r="3377" spans="1:19" x14ac:dyDescent="0.3">
      <c r="A3377">
        <v>3376</v>
      </c>
      <c r="E3377">
        <v>-69.766552000000004</v>
      </c>
      <c r="F3377">
        <v>44.860328000000003</v>
      </c>
      <c r="G3377">
        <v>1</v>
      </c>
      <c r="H3377" t="s">
        <v>19</v>
      </c>
      <c r="I3377" t="s">
        <v>63</v>
      </c>
      <c r="J3377">
        <v>4950</v>
      </c>
      <c r="K3377">
        <v>3</v>
      </c>
      <c r="L3377">
        <v>23025</v>
      </c>
      <c r="M3377" t="s">
        <v>1412</v>
      </c>
      <c r="R3377">
        <v>3264</v>
      </c>
      <c r="S3377">
        <v>4159</v>
      </c>
    </row>
    <row r="3378" spans="1:19" x14ac:dyDescent="0.3">
      <c r="A3378">
        <v>3377</v>
      </c>
      <c r="E3378">
        <v>-69.594836999999998</v>
      </c>
      <c r="F3378">
        <v>44.587341000000002</v>
      </c>
      <c r="G3378">
        <v>1</v>
      </c>
      <c r="H3378" t="s">
        <v>19</v>
      </c>
      <c r="I3378" t="s">
        <v>63</v>
      </c>
      <c r="J3378">
        <v>4937</v>
      </c>
      <c r="K3378">
        <v>1</v>
      </c>
      <c r="L3378">
        <v>23025</v>
      </c>
      <c r="M3378" t="s">
        <v>1412</v>
      </c>
      <c r="R3378">
        <v>3265</v>
      </c>
      <c r="S3378">
        <v>4160</v>
      </c>
    </row>
    <row r="3379" spans="1:19" x14ac:dyDescent="0.3">
      <c r="A3379">
        <v>3378</v>
      </c>
      <c r="E3379">
        <v>-69.952488000000002</v>
      </c>
      <c r="F3379">
        <v>44.933633</v>
      </c>
      <c r="G3379">
        <v>1</v>
      </c>
      <c r="H3379" t="s">
        <v>19</v>
      </c>
      <c r="I3379" t="s">
        <v>63</v>
      </c>
      <c r="J3379">
        <v>4958</v>
      </c>
      <c r="K3379">
        <v>4</v>
      </c>
      <c r="L3379">
        <v>23025</v>
      </c>
      <c r="M3379" t="s">
        <v>1412</v>
      </c>
      <c r="R3379">
        <v>3266</v>
      </c>
      <c r="S3379">
        <v>4161</v>
      </c>
    </row>
    <row r="3380" spans="1:19" x14ac:dyDescent="0.3">
      <c r="A3380">
        <v>3379</v>
      </c>
      <c r="E3380">
        <v>-69.952488000000002</v>
      </c>
      <c r="F3380">
        <v>44.933633</v>
      </c>
      <c r="G3380">
        <v>1</v>
      </c>
      <c r="H3380" t="s">
        <v>19</v>
      </c>
      <c r="I3380" t="s">
        <v>63</v>
      </c>
      <c r="J3380">
        <v>4958</v>
      </c>
      <c r="K3380">
        <v>4</v>
      </c>
      <c r="L3380">
        <v>23025</v>
      </c>
      <c r="M3380" t="s">
        <v>1412</v>
      </c>
      <c r="R3380">
        <v>3267</v>
      </c>
      <c r="S3380">
        <v>4162</v>
      </c>
    </row>
    <row r="3381" spans="1:19" x14ac:dyDescent="0.3">
      <c r="A3381">
        <v>3380</v>
      </c>
      <c r="E3381">
        <v>-69.630688000000006</v>
      </c>
      <c r="F3381">
        <v>44.596130000000002</v>
      </c>
      <c r="G3381">
        <v>1</v>
      </c>
      <c r="H3381" t="s">
        <v>19</v>
      </c>
      <c r="I3381" t="s">
        <v>63</v>
      </c>
      <c r="J3381">
        <v>4937</v>
      </c>
      <c r="K3381">
        <v>4</v>
      </c>
      <c r="L3381">
        <v>23025</v>
      </c>
      <c r="M3381" t="s">
        <v>1412</v>
      </c>
      <c r="R3381">
        <v>3268</v>
      </c>
      <c r="S3381">
        <v>4163</v>
      </c>
    </row>
    <row r="3382" spans="1:19" x14ac:dyDescent="0.3">
      <c r="A3382">
        <v>3381</v>
      </c>
      <c r="E3382">
        <v>-69.952488000000002</v>
      </c>
      <c r="F3382">
        <v>44.933633</v>
      </c>
      <c r="G3382">
        <v>1</v>
      </c>
      <c r="H3382" t="s">
        <v>19</v>
      </c>
      <c r="I3382" t="s">
        <v>63</v>
      </c>
      <c r="J3382">
        <v>4958</v>
      </c>
      <c r="K3382">
        <v>4</v>
      </c>
      <c r="L3382">
        <v>23025</v>
      </c>
      <c r="M3382" t="s">
        <v>1412</v>
      </c>
      <c r="R3382">
        <v>3269</v>
      </c>
      <c r="S3382">
        <v>4164</v>
      </c>
    </row>
    <row r="3383" spans="1:19" x14ac:dyDescent="0.3">
      <c r="A3383">
        <v>3382</v>
      </c>
      <c r="E3383">
        <v>-69.602468000000002</v>
      </c>
      <c r="F3383">
        <v>44.606093000000001</v>
      </c>
      <c r="G3383">
        <v>1</v>
      </c>
      <c r="H3383" t="s">
        <v>19</v>
      </c>
      <c r="I3383" t="s">
        <v>63</v>
      </c>
      <c r="J3383">
        <v>4937</v>
      </c>
      <c r="K3383">
        <v>1</v>
      </c>
      <c r="L3383">
        <v>23025</v>
      </c>
      <c r="M3383" t="s">
        <v>1412</v>
      </c>
      <c r="R3383">
        <v>3270</v>
      </c>
      <c r="S3383">
        <v>4165</v>
      </c>
    </row>
    <row r="3384" spans="1:19" x14ac:dyDescent="0.3">
      <c r="A3384">
        <v>3383</v>
      </c>
      <c r="E3384">
        <v>-69.385158000000004</v>
      </c>
      <c r="F3384">
        <v>44.784508000000002</v>
      </c>
      <c r="G3384">
        <v>1</v>
      </c>
      <c r="H3384" t="s">
        <v>19</v>
      </c>
      <c r="I3384" t="s">
        <v>63</v>
      </c>
      <c r="J3384">
        <v>4967</v>
      </c>
      <c r="K3384">
        <v>4</v>
      </c>
      <c r="L3384">
        <v>23025</v>
      </c>
      <c r="M3384" t="s">
        <v>1412</v>
      </c>
      <c r="R3384">
        <v>3271</v>
      </c>
      <c r="S3384">
        <v>4166</v>
      </c>
    </row>
    <row r="3385" spans="1:19" x14ac:dyDescent="0.3">
      <c r="A3385">
        <v>3384</v>
      </c>
      <c r="E3385">
        <v>-69.630688000000006</v>
      </c>
      <c r="F3385">
        <v>44.596130000000002</v>
      </c>
      <c r="G3385">
        <v>1</v>
      </c>
      <c r="H3385" t="s">
        <v>19</v>
      </c>
      <c r="I3385" t="s">
        <v>63</v>
      </c>
      <c r="J3385">
        <v>4937</v>
      </c>
      <c r="K3385">
        <v>4</v>
      </c>
      <c r="L3385">
        <v>23025</v>
      </c>
      <c r="M3385" t="s">
        <v>1412</v>
      </c>
      <c r="R3385">
        <v>3272</v>
      </c>
      <c r="S3385">
        <v>4167</v>
      </c>
    </row>
    <row r="3386" spans="1:19" x14ac:dyDescent="0.3">
      <c r="A3386">
        <v>3385</v>
      </c>
      <c r="E3386">
        <v>-69.807017000000002</v>
      </c>
      <c r="F3386">
        <v>44.723171000000001</v>
      </c>
      <c r="G3386">
        <v>1</v>
      </c>
      <c r="H3386" t="s">
        <v>19</v>
      </c>
      <c r="I3386" t="s">
        <v>63</v>
      </c>
      <c r="J3386">
        <v>4957</v>
      </c>
      <c r="K3386">
        <v>4</v>
      </c>
      <c r="L3386">
        <v>23025</v>
      </c>
      <c r="M3386" t="s">
        <v>1412</v>
      </c>
      <c r="R3386">
        <v>3273</v>
      </c>
      <c r="S3386">
        <v>4168</v>
      </c>
    </row>
    <row r="3387" spans="1:19" x14ac:dyDescent="0.3">
      <c r="A3387">
        <v>3386</v>
      </c>
      <c r="E3387">
        <v>-69.769356000000002</v>
      </c>
      <c r="F3387">
        <v>45.267631000000002</v>
      </c>
      <c r="G3387">
        <v>1</v>
      </c>
      <c r="H3387" t="s">
        <v>19</v>
      </c>
      <c r="I3387" t="s">
        <v>63</v>
      </c>
      <c r="J3387">
        <v>4920</v>
      </c>
      <c r="K3387">
        <v>4</v>
      </c>
      <c r="L3387">
        <v>23025</v>
      </c>
      <c r="M3387" t="s">
        <v>1412</v>
      </c>
      <c r="R3387">
        <v>3274</v>
      </c>
      <c r="S3387">
        <v>4169</v>
      </c>
    </row>
    <row r="3388" spans="1:19" x14ac:dyDescent="0.3">
      <c r="A3388">
        <v>3387</v>
      </c>
      <c r="E3388">
        <v>-69.718191000000004</v>
      </c>
      <c r="F3388">
        <v>44.768912</v>
      </c>
      <c r="G3388">
        <v>1</v>
      </c>
      <c r="H3388" t="s">
        <v>19</v>
      </c>
      <c r="I3388" t="s">
        <v>63</v>
      </c>
      <c r="J3388">
        <v>4976</v>
      </c>
      <c r="K3388">
        <v>4</v>
      </c>
      <c r="L3388">
        <v>23025</v>
      </c>
      <c r="M3388" t="s">
        <v>1412</v>
      </c>
      <c r="R3388">
        <v>3275</v>
      </c>
      <c r="S3388">
        <v>4170</v>
      </c>
    </row>
    <row r="3389" spans="1:19" x14ac:dyDescent="0.3">
      <c r="A3389">
        <v>3388</v>
      </c>
      <c r="E3389">
        <v>-69.718191000000004</v>
      </c>
      <c r="F3389">
        <v>44.768912</v>
      </c>
      <c r="G3389">
        <v>1</v>
      </c>
      <c r="H3389" t="s">
        <v>19</v>
      </c>
      <c r="I3389" t="s">
        <v>63</v>
      </c>
      <c r="J3389">
        <v>4976</v>
      </c>
      <c r="K3389">
        <v>4</v>
      </c>
      <c r="L3389">
        <v>23025</v>
      </c>
      <c r="M3389" t="s">
        <v>1412</v>
      </c>
      <c r="R3389">
        <v>3276</v>
      </c>
      <c r="S3389">
        <v>4171</v>
      </c>
    </row>
    <row r="3390" spans="1:19" x14ac:dyDescent="0.3">
      <c r="A3390">
        <v>3389</v>
      </c>
      <c r="E3390">
        <v>-69.807017000000002</v>
      </c>
      <c r="F3390">
        <v>44.723171000000001</v>
      </c>
      <c r="G3390">
        <v>1</v>
      </c>
      <c r="H3390" t="s">
        <v>19</v>
      </c>
      <c r="I3390" t="s">
        <v>63</v>
      </c>
      <c r="J3390">
        <v>4957</v>
      </c>
      <c r="K3390">
        <v>4</v>
      </c>
      <c r="L3390">
        <v>23025</v>
      </c>
      <c r="M3390" t="s">
        <v>1412</v>
      </c>
      <c r="R3390">
        <v>3277</v>
      </c>
      <c r="S3390">
        <v>4172</v>
      </c>
    </row>
    <row r="3391" spans="1:19" x14ac:dyDescent="0.3">
      <c r="A3391">
        <v>3390</v>
      </c>
      <c r="E3391">
        <v>-69.952488000000002</v>
      </c>
      <c r="F3391">
        <v>44.933633</v>
      </c>
      <c r="G3391">
        <v>1</v>
      </c>
      <c r="H3391" t="s">
        <v>19</v>
      </c>
      <c r="I3391" t="s">
        <v>63</v>
      </c>
      <c r="J3391">
        <v>4958</v>
      </c>
      <c r="K3391">
        <v>4</v>
      </c>
      <c r="L3391">
        <v>23025</v>
      </c>
      <c r="M3391" t="s">
        <v>1412</v>
      </c>
      <c r="R3391">
        <v>3278</v>
      </c>
      <c r="S3391">
        <v>4173</v>
      </c>
    </row>
    <row r="3392" spans="1:19" x14ac:dyDescent="0.3">
      <c r="A3392">
        <v>3391</v>
      </c>
      <c r="E3392">
        <v>-69.406024000000002</v>
      </c>
      <c r="F3392">
        <v>44.806503999999997</v>
      </c>
      <c r="G3392">
        <v>1</v>
      </c>
      <c r="H3392" t="s">
        <v>19</v>
      </c>
      <c r="I3392" t="s">
        <v>63</v>
      </c>
      <c r="J3392">
        <v>4967</v>
      </c>
      <c r="K3392">
        <v>2</v>
      </c>
      <c r="L3392">
        <v>23025</v>
      </c>
      <c r="M3392" t="s">
        <v>1412</v>
      </c>
      <c r="R3392">
        <v>3279</v>
      </c>
      <c r="S3392">
        <v>4174</v>
      </c>
    </row>
    <row r="3393" spans="1:19" x14ac:dyDescent="0.3">
      <c r="A3393">
        <v>3392</v>
      </c>
      <c r="E3393">
        <v>-69.360235000000003</v>
      </c>
      <c r="F3393">
        <v>44.843671000000001</v>
      </c>
      <c r="G3393">
        <v>1</v>
      </c>
      <c r="H3393" t="s">
        <v>19</v>
      </c>
      <c r="I3393" t="s">
        <v>63</v>
      </c>
      <c r="J3393">
        <v>4965</v>
      </c>
      <c r="K3393">
        <v>4</v>
      </c>
      <c r="L3393">
        <v>23025</v>
      </c>
      <c r="M3393" t="s">
        <v>1412</v>
      </c>
      <c r="R3393">
        <v>3280</v>
      </c>
      <c r="S3393">
        <v>4175</v>
      </c>
    </row>
    <row r="3394" spans="1:19" x14ac:dyDescent="0.3">
      <c r="A3394">
        <v>3393</v>
      </c>
      <c r="E3394">
        <v>-69.958702000000002</v>
      </c>
      <c r="F3394">
        <v>44.772432000000002</v>
      </c>
      <c r="G3394">
        <v>1</v>
      </c>
      <c r="H3394" t="s">
        <v>19</v>
      </c>
      <c r="I3394" t="s">
        <v>63</v>
      </c>
      <c r="J3394">
        <v>4911</v>
      </c>
      <c r="K3394">
        <v>4</v>
      </c>
      <c r="L3394">
        <v>23025</v>
      </c>
      <c r="M3394" t="s">
        <v>1412</v>
      </c>
      <c r="R3394">
        <v>3281</v>
      </c>
      <c r="S3394">
        <v>4176</v>
      </c>
    </row>
    <row r="3395" spans="1:19" x14ac:dyDescent="0.3">
      <c r="A3395">
        <v>3394</v>
      </c>
      <c r="E3395">
        <v>-69.952488000000002</v>
      </c>
      <c r="F3395">
        <v>44.933633</v>
      </c>
      <c r="G3395">
        <v>1</v>
      </c>
      <c r="H3395" t="s">
        <v>19</v>
      </c>
      <c r="I3395" t="s">
        <v>63</v>
      </c>
      <c r="J3395">
        <v>4958</v>
      </c>
      <c r="K3395">
        <v>4</v>
      </c>
      <c r="L3395">
        <v>23025</v>
      </c>
      <c r="M3395" t="s">
        <v>1412</v>
      </c>
      <c r="R3395">
        <v>3282</v>
      </c>
      <c r="S3395">
        <v>4177</v>
      </c>
    </row>
    <row r="3396" spans="1:19" x14ac:dyDescent="0.3">
      <c r="A3396">
        <v>3395</v>
      </c>
      <c r="E3396">
        <v>-69.718191000000004</v>
      </c>
      <c r="F3396">
        <v>44.768912</v>
      </c>
      <c r="G3396">
        <v>1</v>
      </c>
      <c r="H3396" t="s">
        <v>19</v>
      </c>
      <c r="I3396" t="s">
        <v>63</v>
      </c>
      <c r="J3396">
        <v>4976</v>
      </c>
      <c r="K3396">
        <v>4</v>
      </c>
      <c r="L3396">
        <v>23025</v>
      </c>
      <c r="M3396" t="s">
        <v>1412</v>
      </c>
      <c r="R3396">
        <v>3283</v>
      </c>
      <c r="S3396">
        <v>4178</v>
      </c>
    </row>
    <row r="3397" spans="1:19" x14ac:dyDescent="0.3">
      <c r="A3397">
        <v>3396</v>
      </c>
      <c r="E3397">
        <v>-69.647850000000005</v>
      </c>
      <c r="F3397">
        <v>44.945255000000003</v>
      </c>
      <c r="G3397">
        <v>1</v>
      </c>
      <c r="H3397" t="s">
        <v>19</v>
      </c>
      <c r="I3397" t="s">
        <v>63</v>
      </c>
      <c r="J3397">
        <v>4912</v>
      </c>
      <c r="K3397">
        <v>4</v>
      </c>
      <c r="L3397">
        <v>23025</v>
      </c>
      <c r="M3397" t="s">
        <v>1412</v>
      </c>
      <c r="R3397">
        <v>3284</v>
      </c>
      <c r="S3397">
        <v>4179</v>
      </c>
    </row>
    <row r="3398" spans="1:19" x14ac:dyDescent="0.3">
      <c r="A3398">
        <v>3397</v>
      </c>
      <c r="E3398">
        <v>-69.715622999999994</v>
      </c>
      <c r="F3398">
        <v>44.782895000000003</v>
      </c>
      <c r="G3398">
        <v>1</v>
      </c>
      <c r="H3398" t="s">
        <v>19</v>
      </c>
      <c r="I3398" t="s">
        <v>63</v>
      </c>
      <c r="J3398">
        <v>4976</v>
      </c>
      <c r="K3398">
        <v>3</v>
      </c>
      <c r="L3398">
        <v>23025</v>
      </c>
      <c r="M3398" t="s">
        <v>1412</v>
      </c>
      <c r="R3398">
        <v>3285</v>
      </c>
      <c r="S3398">
        <v>4180</v>
      </c>
    </row>
    <row r="3399" spans="1:19" x14ac:dyDescent="0.3">
      <c r="A3399">
        <v>3398</v>
      </c>
      <c r="E3399">
        <v>-69.807017000000002</v>
      </c>
      <c r="F3399">
        <v>44.723171000000001</v>
      </c>
      <c r="G3399">
        <v>1</v>
      </c>
      <c r="H3399" t="s">
        <v>19</v>
      </c>
      <c r="I3399" t="s">
        <v>63</v>
      </c>
      <c r="J3399">
        <v>4957</v>
      </c>
      <c r="K3399">
        <v>4</v>
      </c>
      <c r="L3399">
        <v>23025</v>
      </c>
      <c r="M3399" t="s">
        <v>1412</v>
      </c>
      <c r="R3399">
        <v>3286</v>
      </c>
      <c r="S3399">
        <v>4181</v>
      </c>
    </row>
    <row r="3400" spans="1:19" x14ac:dyDescent="0.3">
      <c r="A3400">
        <v>3399</v>
      </c>
      <c r="E3400">
        <v>-69.790419</v>
      </c>
      <c r="F3400">
        <v>44.712040000000002</v>
      </c>
      <c r="G3400">
        <v>1</v>
      </c>
      <c r="H3400" t="s">
        <v>19</v>
      </c>
      <c r="I3400" t="s">
        <v>63</v>
      </c>
      <c r="J3400">
        <v>4957</v>
      </c>
      <c r="K3400">
        <v>2</v>
      </c>
      <c r="L3400">
        <v>23025</v>
      </c>
      <c r="M3400" t="s">
        <v>1412</v>
      </c>
      <c r="R3400">
        <v>3287</v>
      </c>
      <c r="S3400">
        <v>4182</v>
      </c>
    </row>
    <row r="3401" spans="1:19" x14ac:dyDescent="0.3">
      <c r="A3401">
        <v>3400</v>
      </c>
      <c r="E3401">
        <v>-69.807017000000002</v>
      </c>
      <c r="F3401">
        <v>44.723171000000001</v>
      </c>
      <c r="G3401">
        <v>1</v>
      </c>
      <c r="H3401" t="s">
        <v>19</v>
      </c>
      <c r="I3401" t="s">
        <v>63</v>
      </c>
      <c r="J3401">
        <v>4957</v>
      </c>
      <c r="K3401">
        <v>4</v>
      </c>
      <c r="L3401">
        <v>23025</v>
      </c>
      <c r="M3401" t="s">
        <v>1412</v>
      </c>
      <c r="R3401">
        <v>3288</v>
      </c>
      <c r="S3401">
        <v>4183</v>
      </c>
    </row>
    <row r="3402" spans="1:19" x14ac:dyDescent="0.3">
      <c r="A3402">
        <v>3401</v>
      </c>
      <c r="E3402">
        <v>-69.769356000000002</v>
      </c>
      <c r="F3402">
        <v>45.267631000000002</v>
      </c>
      <c r="G3402">
        <v>1</v>
      </c>
      <c r="H3402" t="s">
        <v>19</v>
      </c>
      <c r="I3402" t="s">
        <v>63</v>
      </c>
      <c r="J3402">
        <v>4920</v>
      </c>
      <c r="K3402">
        <v>4</v>
      </c>
      <c r="L3402">
        <v>23025</v>
      </c>
      <c r="M3402" t="s">
        <v>1412</v>
      </c>
      <c r="R3402">
        <v>3289</v>
      </c>
      <c r="S3402">
        <v>4184</v>
      </c>
    </row>
    <row r="3403" spans="1:19" x14ac:dyDescent="0.3">
      <c r="A3403">
        <v>3402</v>
      </c>
      <c r="E3403">
        <v>-69.878107999999997</v>
      </c>
      <c r="F3403">
        <v>44.797874999999998</v>
      </c>
      <c r="G3403">
        <v>1</v>
      </c>
      <c r="H3403" t="s">
        <v>19</v>
      </c>
      <c r="I3403" t="s">
        <v>63</v>
      </c>
      <c r="J3403">
        <v>4950</v>
      </c>
      <c r="K3403">
        <v>4</v>
      </c>
      <c r="L3403">
        <v>23025</v>
      </c>
      <c r="M3403" t="s">
        <v>1412</v>
      </c>
      <c r="R3403">
        <v>3290</v>
      </c>
      <c r="S3403">
        <v>4185</v>
      </c>
    </row>
    <row r="3404" spans="1:19" x14ac:dyDescent="0.3">
      <c r="A3404">
        <v>3403</v>
      </c>
      <c r="E3404">
        <v>-69.769356000000002</v>
      </c>
      <c r="F3404">
        <v>45.267631000000002</v>
      </c>
      <c r="G3404">
        <v>1</v>
      </c>
      <c r="H3404" t="s">
        <v>19</v>
      </c>
      <c r="I3404" t="s">
        <v>63</v>
      </c>
      <c r="J3404">
        <v>4920</v>
      </c>
      <c r="K3404">
        <v>4</v>
      </c>
      <c r="L3404">
        <v>23025</v>
      </c>
      <c r="M3404" t="s">
        <v>1412</v>
      </c>
      <c r="R3404">
        <v>3291</v>
      </c>
      <c r="S3404">
        <v>4186</v>
      </c>
    </row>
    <row r="3405" spans="1:19" x14ac:dyDescent="0.3">
      <c r="A3405">
        <v>3404</v>
      </c>
      <c r="E3405">
        <v>-69.58126</v>
      </c>
      <c r="F3405">
        <v>44.985650999999997</v>
      </c>
      <c r="G3405">
        <v>1</v>
      </c>
      <c r="H3405" t="s">
        <v>19</v>
      </c>
      <c r="I3405" t="s">
        <v>63</v>
      </c>
      <c r="J3405">
        <v>4942</v>
      </c>
      <c r="K3405">
        <v>3</v>
      </c>
      <c r="L3405">
        <v>23025</v>
      </c>
      <c r="M3405" t="s">
        <v>1412</v>
      </c>
      <c r="R3405">
        <v>3292</v>
      </c>
      <c r="S3405">
        <v>4187</v>
      </c>
    </row>
    <row r="3406" spans="1:19" x14ac:dyDescent="0.3">
      <c r="A3406">
        <v>3405</v>
      </c>
      <c r="E3406">
        <v>-69.465669000000005</v>
      </c>
      <c r="F3406">
        <v>44.888987999999998</v>
      </c>
      <c r="G3406">
        <v>1</v>
      </c>
      <c r="H3406" t="s">
        <v>19</v>
      </c>
      <c r="I3406" t="s">
        <v>63</v>
      </c>
      <c r="J3406">
        <v>4943</v>
      </c>
      <c r="K3406">
        <v>3</v>
      </c>
      <c r="L3406">
        <v>23025</v>
      </c>
      <c r="M3406" t="s">
        <v>1412</v>
      </c>
      <c r="R3406">
        <v>3293</v>
      </c>
      <c r="S3406">
        <v>4188</v>
      </c>
    </row>
    <row r="3407" spans="1:19" x14ac:dyDescent="0.3">
      <c r="A3407">
        <v>3406</v>
      </c>
      <c r="E3407">
        <v>-68.659216000000001</v>
      </c>
      <c r="F3407">
        <v>44.752859000000001</v>
      </c>
      <c r="G3407">
        <v>1</v>
      </c>
      <c r="H3407" t="s">
        <v>19</v>
      </c>
      <c r="I3407" t="s">
        <v>63</v>
      </c>
      <c r="J3407">
        <v>4429</v>
      </c>
      <c r="K3407">
        <v>4</v>
      </c>
      <c r="L3407">
        <v>23019</v>
      </c>
      <c r="M3407" t="s">
        <v>1412</v>
      </c>
      <c r="R3407">
        <v>3294</v>
      </c>
      <c r="S3407">
        <v>4189</v>
      </c>
    </row>
    <row r="3408" spans="1:19" x14ac:dyDescent="0.3">
      <c r="A3408">
        <v>3407</v>
      </c>
      <c r="E3408">
        <v>-68.758201999999997</v>
      </c>
      <c r="F3408">
        <v>44.787706</v>
      </c>
      <c r="G3408">
        <v>1</v>
      </c>
      <c r="H3408" t="s">
        <v>19</v>
      </c>
      <c r="I3408" t="s">
        <v>63</v>
      </c>
      <c r="J3408">
        <v>4412</v>
      </c>
      <c r="K3408">
        <v>4</v>
      </c>
      <c r="L3408">
        <v>23019</v>
      </c>
      <c r="M3408" t="s">
        <v>1412</v>
      </c>
      <c r="R3408">
        <v>3295</v>
      </c>
      <c r="S3408">
        <v>4190</v>
      </c>
    </row>
    <row r="3409" spans="1:19" x14ac:dyDescent="0.3">
      <c r="A3409">
        <v>3408</v>
      </c>
      <c r="E3409">
        <v>-69.348613</v>
      </c>
      <c r="F3409">
        <v>44.471708</v>
      </c>
      <c r="G3409">
        <v>1</v>
      </c>
      <c r="H3409" t="s">
        <v>19</v>
      </c>
      <c r="I3409" t="s">
        <v>63</v>
      </c>
      <c r="J3409">
        <v>4941</v>
      </c>
      <c r="K3409">
        <v>4</v>
      </c>
      <c r="L3409">
        <v>23027</v>
      </c>
      <c r="M3409" t="s">
        <v>1412</v>
      </c>
      <c r="R3409">
        <v>3296</v>
      </c>
      <c r="S3409">
        <v>4191</v>
      </c>
    </row>
    <row r="3410" spans="1:19" x14ac:dyDescent="0.3">
      <c r="A3410">
        <v>3409</v>
      </c>
      <c r="E3410">
        <v>-69.332256000000001</v>
      </c>
      <c r="F3410">
        <v>44.368765000000003</v>
      </c>
      <c r="G3410">
        <v>1</v>
      </c>
      <c r="H3410" t="s">
        <v>19</v>
      </c>
      <c r="I3410" t="s">
        <v>63</v>
      </c>
      <c r="J3410">
        <v>4949</v>
      </c>
      <c r="K3410">
        <v>4</v>
      </c>
      <c r="L3410">
        <v>23027</v>
      </c>
      <c r="M3410" t="s">
        <v>1412</v>
      </c>
      <c r="R3410">
        <v>3297</v>
      </c>
      <c r="S3410">
        <v>4192</v>
      </c>
    </row>
    <row r="3411" spans="1:19" x14ac:dyDescent="0.3">
      <c r="A3411">
        <v>3410</v>
      </c>
      <c r="E3411">
        <v>-69.005827999999994</v>
      </c>
      <c r="F3411">
        <v>44.421624000000001</v>
      </c>
      <c r="G3411">
        <v>1</v>
      </c>
      <c r="H3411" t="s">
        <v>19</v>
      </c>
      <c r="I3411" t="s">
        <v>63</v>
      </c>
      <c r="J3411">
        <v>4915</v>
      </c>
      <c r="K3411">
        <v>4</v>
      </c>
      <c r="L3411">
        <v>23027</v>
      </c>
      <c r="M3411" t="s">
        <v>1412</v>
      </c>
      <c r="R3411">
        <v>3298</v>
      </c>
      <c r="S3411">
        <v>4193</v>
      </c>
    </row>
    <row r="3412" spans="1:19" x14ac:dyDescent="0.3">
      <c r="A3412">
        <v>3411</v>
      </c>
      <c r="E3412">
        <v>-69.364115999999996</v>
      </c>
      <c r="F3412">
        <v>44.599297999999997</v>
      </c>
      <c r="G3412">
        <v>1</v>
      </c>
      <c r="H3412" t="s">
        <v>19</v>
      </c>
      <c r="I3412" t="s">
        <v>63</v>
      </c>
      <c r="J3412">
        <v>4988</v>
      </c>
      <c r="K3412">
        <v>4</v>
      </c>
      <c r="L3412">
        <v>23027</v>
      </c>
      <c r="M3412" t="s">
        <v>1412</v>
      </c>
      <c r="R3412">
        <v>3299</v>
      </c>
      <c r="S3412">
        <v>4194</v>
      </c>
    </row>
    <row r="3413" spans="1:19" x14ac:dyDescent="0.3">
      <c r="A3413">
        <v>3412</v>
      </c>
      <c r="E3413">
        <v>-69.040110999999996</v>
      </c>
      <c r="F3413">
        <v>44.583939999999998</v>
      </c>
      <c r="G3413">
        <v>1</v>
      </c>
      <c r="H3413" t="s">
        <v>19</v>
      </c>
      <c r="I3413" t="s">
        <v>63</v>
      </c>
      <c r="J3413">
        <v>4951</v>
      </c>
      <c r="K3413">
        <v>4</v>
      </c>
      <c r="L3413">
        <v>23027</v>
      </c>
      <c r="M3413" t="s">
        <v>1412</v>
      </c>
      <c r="R3413">
        <v>3300</v>
      </c>
      <c r="S3413">
        <v>4195</v>
      </c>
    </row>
    <row r="3414" spans="1:19" x14ac:dyDescent="0.3">
      <c r="A3414">
        <v>3413</v>
      </c>
      <c r="E3414">
        <v>-68.895882</v>
      </c>
      <c r="F3414">
        <v>44.639923000000003</v>
      </c>
      <c r="G3414">
        <v>1</v>
      </c>
      <c r="H3414" t="s">
        <v>19</v>
      </c>
      <c r="I3414" t="s">
        <v>63</v>
      </c>
      <c r="J3414">
        <v>4496</v>
      </c>
      <c r="K3414">
        <v>2</v>
      </c>
      <c r="L3414">
        <v>23027</v>
      </c>
      <c r="M3414" t="s">
        <v>1412</v>
      </c>
      <c r="R3414">
        <v>3301</v>
      </c>
      <c r="S3414">
        <v>4196</v>
      </c>
    </row>
    <row r="3415" spans="1:19" x14ac:dyDescent="0.3">
      <c r="A3415">
        <v>3414</v>
      </c>
      <c r="E3415">
        <v>-69.364115999999996</v>
      </c>
      <c r="F3415">
        <v>44.599297999999997</v>
      </c>
      <c r="G3415">
        <v>1</v>
      </c>
      <c r="H3415" t="s">
        <v>19</v>
      </c>
      <c r="I3415" t="s">
        <v>63</v>
      </c>
      <c r="J3415">
        <v>4988</v>
      </c>
      <c r="K3415">
        <v>4</v>
      </c>
      <c r="L3415">
        <v>23027</v>
      </c>
      <c r="M3415" t="s">
        <v>1412</v>
      </c>
      <c r="R3415">
        <v>3302</v>
      </c>
      <c r="S3415">
        <v>4197</v>
      </c>
    </row>
    <row r="3416" spans="1:19" x14ac:dyDescent="0.3">
      <c r="A3416">
        <v>3415</v>
      </c>
      <c r="E3416">
        <v>-69.005827999999994</v>
      </c>
      <c r="F3416">
        <v>44.421624000000001</v>
      </c>
      <c r="G3416">
        <v>1</v>
      </c>
      <c r="H3416" t="s">
        <v>19</v>
      </c>
      <c r="I3416" t="s">
        <v>63</v>
      </c>
      <c r="J3416">
        <v>4915</v>
      </c>
      <c r="K3416">
        <v>4</v>
      </c>
      <c r="L3416">
        <v>23027</v>
      </c>
      <c r="M3416" t="s">
        <v>1412</v>
      </c>
      <c r="R3416">
        <v>3303</v>
      </c>
      <c r="S3416">
        <v>4198</v>
      </c>
    </row>
    <row r="3417" spans="1:19" x14ac:dyDescent="0.3">
      <c r="A3417">
        <v>3416</v>
      </c>
      <c r="E3417">
        <v>-69.332256000000001</v>
      </c>
      <c r="F3417">
        <v>44.368765000000003</v>
      </c>
      <c r="G3417">
        <v>1</v>
      </c>
      <c r="H3417" t="s">
        <v>19</v>
      </c>
      <c r="I3417" t="s">
        <v>63</v>
      </c>
      <c r="J3417">
        <v>4949</v>
      </c>
      <c r="K3417">
        <v>4</v>
      </c>
      <c r="L3417">
        <v>23027</v>
      </c>
      <c r="M3417" t="s">
        <v>1412</v>
      </c>
      <c r="R3417">
        <v>3304</v>
      </c>
      <c r="S3417">
        <v>4199</v>
      </c>
    </row>
    <row r="3418" spans="1:19" x14ac:dyDescent="0.3">
      <c r="A3418">
        <v>3417</v>
      </c>
      <c r="E3418">
        <v>-69.005827999999994</v>
      </c>
      <c r="F3418">
        <v>44.421624000000001</v>
      </c>
      <c r="G3418">
        <v>1</v>
      </c>
      <c r="H3418" t="s">
        <v>19</v>
      </c>
      <c r="I3418" t="s">
        <v>63</v>
      </c>
      <c r="J3418">
        <v>4915</v>
      </c>
      <c r="K3418">
        <v>4</v>
      </c>
      <c r="L3418">
        <v>23027</v>
      </c>
      <c r="M3418" t="s">
        <v>1412</v>
      </c>
      <c r="R3418">
        <v>3305</v>
      </c>
      <c r="S3418">
        <v>4200</v>
      </c>
    </row>
    <row r="3419" spans="1:19" x14ac:dyDescent="0.3">
      <c r="A3419">
        <v>3418</v>
      </c>
      <c r="E3419">
        <v>-69.232112000000001</v>
      </c>
      <c r="F3419">
        <v>44.573503000000002</v>
      </c>
      <c r="G3419">
        <v>1</v>
      </c>
      <c r="H3419" t="s">
        <v>19</v>
      </c>
      <c r="I3419" t="s">
        <v>63</v>
      </c>
      <c r="J3419">
        <v>4986</v>
      </c>
      <c r="K3419">
        <v>4</v>
      </c>
      <c r="L3419">
        <v>23027</v>
      </c>
      <c r="M3419" t="s">
        <v>1412</v>
      </c>
      <c r="R3419">
        <v>3306</v>
      </c>
      <c r="S3419">
        <v>4201</v>
      </c>
    </row>
    <row r="3420" spans="1:19" x14ac:dyDescent="0.3">
      <c r="A3420">
        <v>3419</v>
      </c>
      <c r="E3420">
        <v>-69.150373999999999</v>
      </c>
      <c r="F3420">
        <v>44.608092999999997</v>
      </c>
      <c r="G3420">
        <v>1</v>
      </c>
      <c r="H3420" t="s">
        <v>19</v>
      </c>
      <c r="I3420" t="s">
        <v>63</v>
      </c>
      <c r="J3420">
        <v>4921</v>
      </c>
      <c r="K3420">
        <v>4</v>
      </c>
      <c r="L3420">
        <v>23027</v>
      </c>
      <c r="M3420" t="s">
        <v>1412</v>
      </c>
      <c r="R3420">
        <v>3307</v>
      </c>
      <c r="S3420">
        <v>4202</v>
      </c>
    </row>
    <row r="3421" spans="1:19" x14ac:dyDescent="0.3">
      <c r="A3421">
        <v>3420</v>
      </c>
      <c r="E3421">
        <v>-69.300342000000001</v>
      </c>
      <c r="F3421">
        <v>44.631715999999997</v>
      </c>
      <c r="G3421">
        <v>1</v>
      </c>
      <c r="H3421" t="s">
        <v>19</v>
      </c>
      <c r="I3421" t="s">
        <v>63</v>
      </c>
      <c r="J3421">
        <v>4988</v>
      </c>
      <c r="K3421">
        <v>2</v>
      </c>
      <c r="L3421">
        <v>23027</v>
      </c>
      <c r="M3421" t="s">
        <v>1412</v>
      </c>
      <c r="R3421">
        <v>3308</v>
      </c>
      <c r="S3421">
        <v>4203</v>
      </c>
    </row>
    <row r="3422" spans="1:19" x14ac:dyDescent="0.3">
      <c r="A3422">
        <v>3421</v>
      </c>
      <c r="E3422">
        <v>-68.967138000000006</v>
      </c>
      <c r="F3422">
        <v>44.353991000000001</v>
      </c>
      <c r="G3422">
        <v>1</v>
      </c>
      <c r="H3422" t="s">
        <v>19</v>
      </c>
      <c r="I3422" t="s">
        <v>63</v>
      </c>
      <c r="J3422">
        <v>4849</v>
      </c>
      <c r="K3422">
        <v>4</v>
      </c>
      <c r="L3422">
        <v>23027</v>
      </c>
      <c r="M3422" t="s">
        <v>1412</v>
      </c>
      <c r="R3422">
        <v>3309</v>
      </c>
      <c r="S3422">
        <v>4204</v>
      </c>
    </row>
    <row r="3423" spans="1:19" x14ac:dyDescent="0.3">
      <c r="A3423">
        <v>3422</v>
      </c>
      <c r="E3423">
        <v>-69.189430000000002</v>
      </c>
      <c r="F3423">
        <v>44.350008000000003</v>
      </c>
      <c r="G3423">
        <v>1</v>
      </c>
      <c r="H3423" t="s">
        <v>19</v>
      </c>
      <c r="I3423" t="s">
        <v>63</v>
      </c>
      <c r="J3423">
        <v>4973</v>
      </c>
      <c r="K3423">
        <v>4</v>
      </c>
      <c r="L3423">
        <v>23027</v>
      </c>
      <c r="M3423" t="s">
        <v>1412</v>
      </c>
      <c r="R3423">
        <v>3310</v>
      </c>
      <c r="S3423">
        <v>4205</v>
      </c>
    </row>
    <row r="3424" spans="1:19" x14ac:dyDescent="0.3">
      <c r="A3424">
        <v>3423</v>
      </c>
      <c r="E3424">
        <v>-69.332256000000001</v>
      </c>
      <c r="F3424">
        <v>44.368765000000003</v>
      </c>
      <c r="G3424">
        <v>1</v>
      </c>
      <c r="H3424" t="s">
        <v>19</v>
      </c>
      <c r="I3424" t="s">
        <v>63</v>
      </c>
      <c r="J3424">
        <v>4949</v>
      </c>
      <c r="K3424">
        <v>4</v>
      </c>
      <c r="L3424">
        <v>23027</v>
      </c>
      <c r="M3424" t="s">
        <v>1412</v>
      </c>
      <c r="R3424">
        <v>3311</v>
      </c>
      <c r="S3424">
        <v>4206</v>
      </c>
    </row>
    <row r="3425" spans="1:19" x14ac:dyDescent="0.3">
      <c r="A3425">
        <v>3424</v>
      </c>
      <c r="E3425">
        <v>-69.332256000000001</v>
      </c>
      <c r="F3425">
        <v>44.368765000000003</v>
      </c>
      <c r="G3425">
        <v>1</v>
      </c>
      <c r="H3425" t="s">
        <v>19</v>
      </c>
      <c r="I3425" t="s">
        <v>63</v>
      </c>
      <c r="J3425">
        <v>4949</v>
      </c>
      <c r="K3425">
        <v>4</v>
      </c>
      <c r="L3425">
        <v>23027</v>
      </c>
      <c r="M3425" t="s">
        <v>1412</v>
      </c>
      <c r="R3425">
        <v>3312</v>
      </c>
      <c r="S3425">
        <v>4207</v>
      </c>
    </row>
    <row r="3426" spans="1:19" x14ac:dyDescent="0.3">
      <c r="A3426">
        <v>3425</v>
      </c>
      <c r="E3426">
        <v>-69.040110999999996</v>
      </c>
      <c r="F3426">
        <v>44.583939999999998</v>
      </c>
      <c r="G3426">
        <v>1</v>
      </c>
      <c r="H3426" t="s">
        <v>19</v>
      </c>
      <c r="I3426" t="s">
        <v>63</v>
      </c>
      <c r="J3426">
        <v>4951</v>
      </c>
      <c r="K3426">
        <v>4</v>
      </c>
      <c r="L3426">
        <v>23027</v>
      </c>
      <c r="M3426" t="s">
        <v>1412</v>
      </c>
      <c r="R3426">
        <v>3313</v>
      </c>
      <c r="S3426">
        <v>4208</v>
      </c>
    </row>
    <row r="3427" spans="1:19" x14ac:dyDescent="0.3">
      <c r="A3427">
        <v>3426</v>
      </c>
      <c r="E3427">
        <v>-69.232112000000001</v>
      </c>
      <c r="F3427">
        <v>44.573503000000002</v>
      </c>
      <c r="G3427">
        <v>1</v>
      </c>
      <c r="H3427" t="s">
        <v>19</v>
      </c>
      <c r="I3427" t="s">
        <v>63</v>
      </c>
      <c r="J3427">
        <v>4986</v>
      </c>
      <c r="K3427">
        <v>4</v>
      </c>
      <c r="L3427">
        <v>23027</v>
      </c>
      <c r="M3427" t="s">
        <v>1412</v>
      </c>
      <c r="R3427">
        <v>3314</v>
      </c>
      <c r="S3427">
        <v>4209</v>
      </c>
    </row>
    <row r="3428" spans="1:19" x14ac:dyDescent="0.3">
      <c r="A3428">
        <v>3427</v>
      </c>
      <c r="E3428">
        <v>-68.967138000000006</v>
      </c>
      <c r="F3428">
        <v>44.353991000000001</v>
      </c>
      <c r="G3428">
        <v>1</v>
      </c>
      <c r="H3428" t="s">
        <v>19</v>
      </c>
      <c r="I3428" t="s">
        <v>63</v>
      </c>
      <c r="J3428">
        <v>4849</v>
      </c>
      <c r="K3428">
        <v>4</v>
      </c>
      <c r="L3428">
        <v>23027</v>
      </c>
      <c r="M3428" t="s">
        <v>1412</v>
      </c>
      <c r="R3428">
        <v>3315</v>
      </c>
      <c r="S3428">
        <v>4210</v>
      </c>
    </row>
    <row r="3429" spans="1:19" x14ac:dyDescent="0.3">
      <c r="A3429">
        <v>3428</v>
      </c>
      <c r="E3429">
        <v>-68.829899999999995</v>
      </c>
      <c r="F3429">
        <v>44.854399999999998</v>
      </c>
      <c r="G3429">
        <v>1</v>
      </c>
      <c r="H3429" t="s">
        <v>19</v>
      </c>
      <c r="I3429" t="s">
        <v>63</v>
      </c>
      <c r="J3429">
        <v>4402</v>
      </c>
      <c r="K3429">
        <v>4</v>
      </c>
      <c r="L3429">
        <v>23019</v>
      </c>
      <c r="M3429" t="s">
        <v>1412</v>
      </c>
      <c r="R3429">
        <v>3316</v>
      </c>
      <c r="S3429">
        <v>4211</v>
      </c>
    </row>
    <row r="3430" spans="1:19" x14ac:dyDescent="0.3">
      <c r="A3430">
        <v>3429</v>
      </c>
      <c r="E3430">
        <v>-69.005827999999994</v>
      </c>
      <c r="F3430">
        <v>44.421624000000001</v>
      </c>
      <c r="G3430">
        <v>1</v>
      </c>
      <c r="H3430" t="s">
        <v>19</v>
      </c>
      <c r="I3430" t="s">
        <v>63</v>
      </c>
      <c r="J3430">
        <v>4915</v>
      </c>
      <c r="K3430">
        <v>4</v>
      </c>
      <c r="L3430">
        <v>23027</v>
      </c>
      <c r="M3430" t="s">
        <v>1412</v>
      </c>
      <c r="R3430">
        <v>3317</v>
      </c>
      <c r="S3430">
        <v>4212</v>
      </c>
    </row>
    <row r="3431" spans="1:19" x14ac:dyDescent="0.3">
      <c r="A3431">
        <v>3430</v>
      </c>
      <c r="E3431">
        <v>-69.005827999999994</v>
      </c>
      <c r="F3431">
        <v>44.421624000000001</v>
      </c>
      <c r="G3431">
        <v>1</v>
      </c>
      <c r="H3431" t="s">
        <v>19</v>
      </c>
      <c r="I3431" t="s">
        <v>63</v>
      </c>
      <c r="J3431">
        <v>4915</v>
      </c>
      <c r="K3431">
        <v>4</v>
      </c>
      <c r="L3431">
        <v>23027</v>
      </c>
      <c r="M3431" t="s">
        <v>1412</v>
      </c>
      <c r="R3431">
        <v>3318</v>
      </c>
      <c r="S3431">
        <v>4213</v>
      </c>
    </row>
    <row r="3432" spans="1:19" x14ac:dyDescent="0.3">
      <c r="A3432">
        <v>3431</v>
      </c>
      <c r="E3432">
        <v>-68.987536000000006</v>
      </c>
      <c r="F3432">
        <v>44.670844000000002</v>
      </c>
      <c r="G3432">
        <v>1</v>
      </c>
      <c r="H3432" t="s">
        <v>19</v>
      </c>
      <c r="I3432" t="s">
        <v>63</v>
      </c>
      <c r="J3432">
        <v>4496</v>
      </c>
      <c r="K3432">
        <v>2</v>
      </c>
      <c r="L3432">
        <v>23027</v>
      </c>
      <c r="M3432" t="s">
        <v>1412</v>
      </c>
      <c r="R3432">
        <v>3319</v>
      </c>
      <c r="S3432">
        <v>4214</v>
      </c>
    </row>
    <row r="3433" spans="1:19" x14ac:dyDescent="0.3">
      <c r="A3433">
        <v>3432</v>
      </c>
      <c r="E3433">
        <v>-69.117564999999999</v>
      </c>
      <c r="F3433">
        <v>44.376995000000001</v>
      </c>
      <c r="G3433">
        <v>1</v>
      </c>
      <c r="H3433" t="s">
        <v>19</v>
      </c>
      <c r="I3433" t="s">
        <v>63</v>
      </c>
      <c r="J3433">
        <v>4952</v>
      </c>
      <c r="K3433">
        <v>4</v>
      </c>
      <c r="L3433">
        <v>23027</v>
      </c>
      <c r="M3433" t="s">
        <v>1412</v>
      </c>
      <c r="R3433">
        <v>3320</v>
      </c>
      <c r="S3433">
        <v>4215</v>
      </c>
    </row>
    <row r="3434" spans="1:19" x14ac:dyDescent="0.3">
      <c r="A3434">
        <v>3433</v>
      </c>
      <c r="E3434">
        <v>-69.150373999999999</v>
      </c>
      <c r="F3434">
        <v>44.608092999999997</v>
      </c>
      <c r="G3434">
        <v>1</v>
      </c>
      <c r="H3434" t="s">
        <v>19</v>
      </c>
      <c r="I3434" t="s">
        <v>63</v>
      </c>
      <c r="J3434">
        <v>4921</v>
      </c>
      <c r="K3434">
        <v>4</v>
      </c>
      <c r="L3434">
        <v>23027</v>
      </c>
      <c r="M3434" t="s">
        <v>1412</v>
      </c>
      <c r="R3434">
        <v>3321</v>
      </c>
      <c r="S3434">
        <v>4216</v>
      </c>
    </row>
    <row r="3435" spans="1:19" x14ac:dyDescent="0.3">
      <c r="A3435">
        <v>3434</v>
      </c>
      <c r="E3435">
        <v>-69.117564999999999</v>
      </c>
      <c r="F3435">
        <v>44.376995000000001</v>
      </c>
      <c r="G3435">
        <v>1</v>
      </c>
      <c r="H3435" t="s">
        <v>19</v>
      </c>
      <c r="I3435" t="s">
        <v>63</v>
      </c>
      <c r="J3435">
        <v>4952</v>
      </c>
      <c r="K3435">
        <v>4</v>
      </c>
      <c r="L3435">
        <v>23027</v>
      </c>
      <c r="M3435" t="s">
        <v>1412</v>
      </c>
      <c r="R3435">
        <v>3322</v>
      </c>
      <c r="S3435">
        <v>4217</v>
      </c>
    </row>
    <row r="3436" spans="1:19" x14ac:dyDescent="0.3">
      <c r="A3436">
        <v>3435</v>
      </c>
      <c r="E3436">
        <v>-69.628933000000004</v>
      </c>
      <c r="F3436">
        <v>44.553995999999998</v>
      </c>
      <c r="G3436">
        <v>1</v>
      </c>
      <c r="H3436" t="s">
        <v>19</v>
      </c>
      <c r="I3436" t="s">
        <v>63</v>
      </c>
      <c r="J3436">
        <v>4901</v>
      </c>
      <c r="K3436">
        <v>4</v>
      </c>
      <c r="L3436">
        <v>23011</v>
      </c>
      <c r="M3436" t="s">
        <v>1412</v>
      </c>
      <c r="R3436">
        <v>3323</v>
      </c>
      <c r="S3436">
        <v>4218</v>
      </c>
    </row>
    <row r="3437" spans="1:19" x14ac:dyDescent="0.3">
      <c r="A3437">
        <v>3436</v>
      </c>
      <c r="E3437">
        <v>-68.903492</v>
      </c>
      <c r="F3437">
        <v>44.310144999999999</v>
      </c>
      <c r="G3437">
        <v>1</v>
      </c>
      <c r="H3437" t="s">
        <v>19</v>
      </c>
      <c r="I3437" t="s">
        <v>63</v>
      </c>
      <c r="J3437">
        <v>4848</v>
      </c>
      <c r="K3437">
        <v>4</v>
      </c>
      <c r="L3437">
        <v>23027</v>
      </c>
      <c r="M3437" t="s">
        <v>1412</v>
      </c>
      <c r="R3437">
        <v>3324</v>
      </c>
      <c r="S3437">
        <v>4219</v>
      </c>
    </row>
    <row r="3438" spans="1:19" x14ac:dyDescent="0.3">
      <c r="A3438">
        <v>3437</v>
      </c>
      <c r="E3438">
        <v>-67.425469000000007</v>
      </c>
      <c r="F3438">
        <v>45.110852999999999</v>
      </c>
      <c r="G3438">
        <v>1</v>
      </c>
      <c r="H3438" t="s">
        <v>35</v>
      </c>
      <c r="I3438" t="s">
        <v>63</v>
      </c>
      <c r="J3438">
        <v>4694</v>
      </c>
      <c r="K3438">
        <v>4</v>
      </c>
      <c r="L3438">
        <v>23029</v>
      </c>
      <c r="M3438" t="s">
        <v>1434</v>
      </c>
      <c r="R3438">
        <v>3325</v>
      </c>
      <c r="S3438">
        <v>4220</v>
      </c>
    </row>
    <row r="3439" spans="1:19" x14ac:dyDescent="0.3">
      <c r="A3439">
        <v>3438</v>
      </c>
      <c r="E3439">
        <v>-67.234707</v>
      </c>
      <c r="F3439">
        <v>44.976835000000001</v>
      </c>
      <c r="G3439">
        <v>1</v>
      </c>
      <c r="H3439" t="s">
        <v>19</v>
      </c>
      <c r="I3439" t="s">
        <v>63</v>
      </c>
      <c r="J3439">
        <v>4666</v>
      </c>
      <c r="K3439">
        <v>4</v>
      </c>
      <c r="L3439">
        <v>23029</v>
      </c>
      <c r="M3439" t="s">
        <v>1412</v>
      </c>
      <c r="R3439">
        <v>3326</v>
      </c>
      <c r="S3439">
        <v>4221</v>
      </c>
    </row>
    <row r="3440" spans="1:19" x14ac:dyDescent="0.3">
      <c r="A3440">
        <v>3439</v>
      </c>
      <c r="E3440">
        <v>-67.47</v>
      </c>
      <c r="F3440">
        <v>44.705095</v>
      </c>
      <c r="G3440">
        <v>1</v>
      </c>
      <c r="H3440" t="s">
        <v>19</v>
      </c>
      <c r="I3440" t="s">
        <v>63</v>
      </c>
      <c r="J3440">
        <v>4654</v>
      </c>
      <c r="K3440">
        <v>3</v>
      </c>
      <c r="L3440">
        <v>23029</v>
      </c>
      <c r="M3440" t="s">
        <v>1412</v>
      </c>
      <c r="R3440">
        <v>3327</v>
      </c>
      <c r="S3440">
        <v>4222</v>
      </c>
    </row>
    <row r="3441" spans="1:19" x14ac:dyDescent="0.3">
      <c r="A3441">
        <v>3440</v>
      </c>
      <c r="E3441">
        <v>-67.374240999999998</v>
      </c>
      <c r="F3441">
        <v>44.765025999999999</v>
      </c>
      <c r="G3441">
        <v>1</v>
      </c>
      <c r="H3441" t="s">
        <v>19</v>
      </c>
      <c r="I3441" t="s">
        <v>63</v>
      </c>
      <c r="J3441">
        <v>4630</v>
      </c>
      <c r="K3441">
        <v>4</v>
      </c>
      <c r="L3441">
        <v>23029</v>
      </c>
      <c r="M3441" t="s">
        <v>1412</v>
      </c>
      <c r="R3441">
        <v>3328</v>
      </c>
      <c r="S3441">
        <v>4223</v>
      </c>
    </row>
    <row r="3442" spans="1:19" x14ac:dyDescent="0.3">
      <c r="A3442">
        <v>3441</v>
      </c>
      <c r="E3442">
        <v>-67.873253000000005</v>
      </c>
      <c r="F3442">
        <v>45.629669</v>
      </c>
      <c r="G3442">
        <v>1</v>
      </c>
      <c r="H3442" t="s">
        <v>19</v>
      </c>
      <c r="I3442" t="s">
        <v>63</v>
      </c>
      <c r="J3442">
        <v>4424</v>
      </c>
      <c r="K3442">
        <v>4</v>
      </c>
      <c r="L3442">
        <v>23029</v>
      </c>
      <c r="M3442" t="s">
        <v>1412</v>
      </c>
      <c r="R3442">
        <v>3329</v>
      </c>
      <c r="S3442">
        <v>4224</v>
      </c>
    </row>
    <row r="3443" spans="1:19" x14ac:dyDescent="0.3">
      <c r="A3443">
        <v>3442</v>
      </c>
      <c r="E3443">
        <v>-68.768043000000006</v>
      </c>
      <c r="F3443">
        <v>44.803485999999999</v>
      </c>
      <c r="G3443">
        <v>1</v>
      </c>
      <c r="H3443" t="s">
        <v>19</v>
      </c>
      <c r="I3443" t="s">
        <v>63</v>
      </c>
      <c r="J3443">
        <v>4401</v>
      </c>
      <c r="K3443">
        <v>1</v>
      </c>
      <c r="L3443">
        <v>23019</v>
      </c>
      <c r="M3443" t="s">
        <v>1412</v>
      </c>
      <c r="R3443">
        <v>3330</v>
      </c>
      <c r="S3443">
        <v>4225</v>
      </c>
    </row>
    <row r="3444" spans="1:19" x14ac:dyDescent="0.3">
      <c r="A3444">
        <v>3443</v>
      </c>
      <c r="E3444">
        <v>-67.460978999999995</v>
      </c>
      <c r="F3444">
        <v>44.706550999999997</v>
      </c>
      <c r="G3444">
        <v>1</v>
      </c>
      <c r="H3444" t="s">
        <v>19</v>
      </c>
      <c r="I3444" t="s">
        <v>63</v>
      </c>
      <c r="J3444">
        <v>4654</v>
      </c>
      <c r="K3444">
        <v>4</v>
      </c>
      <c r="L3444">
        <v>23029</v>
      </c>
      <c r="M3444" t="s">
        <v>1412</v>
      </c>
      <c r="R3444">
        <v>3331</v>
      </c>
      <c r="S3444">
        <v>4226</v>
      </c>
    </row>
    <row r="3445" spans="1:19" x14ac:dyDescent="0.3">
      <c r="A3445">
        <v>3444</v>
      </c>
      <c r="E3445">
        <v>-67.234707</v>
      </c>
      <c r="F3445">
        <v>44.976835000000001</v>
      </c>
      <c r="G3445">
        <v>1</v>
      </c>
      <c r="H3445" t="s">
        <v>19</v>
      </c>
      <c r="I3445" t="s">
        <v>63</v>
      </c>
      <c r="J3445">
        <v>4666</v>
      </c>
      <c r="K3445">
        <v>4</v>
      </c>
      <c r="L3445">
        <v>23029</v>
      </c>
      <c r="M3445" t="s">
        <v>1412</v>
      </c>
      <c r="R3445">
        <v>3332</v>
      </c>
      <c r="S3445">
        <v>4227</v>
      </c>
    </row>
    <row r="3446" spans="1:19" x14ac:dyDescent="0.3">
      <c r="A3446">
        <v>3445</v>
      </c>
      <c r="E3446">
        <v>-67.586772999999994</v>
      </c>
      <c r="F3446">
        <v>44.668253999999997</v>
      </c>
      <c r="G3446">
        <v>1</v>
      </c>
      <c r="H3446" t="s">
        <v>19</v>
      </c>
      <c r="I3446" t="s">
        <v>63</v>
      </c>
      <c r="J3446">
        <v>4648</v>
      </c>
      <c r="K3446">
        <v>4</v>
      </c>
      <c r="L3446">
        <v>23029</v>
      </c>
      <c r="M3446" t="s">
        <v>1412</v>
      </c>
      <c r="R3446">
        <v>3333</v>
      </c>
      <c r="S3446">
        <v>4228</v>
      </c>
    </row>
    <row r="3447" spans="1:19" x14ac:dyDescent="0.3">
      <c r="A3447">
        <v>3446</v>
      </c>
      <c r="E3447">
        <v>-66.988125999999994</v>
      </c>
      <c r="F3447">
        <v>44.860616</v>
      </c>
      <c r="G3447">
        <v>1</v>
      </c>
      <c r="H3447" t="s">
        <v>19</v>
      </c>
      <c r="I3447" t="s">
        <v>63</v>
      </c>
      <c r="J3447">
        <v>4652</v>
      </c>
      <c r="K3447">
        <v>4</v>
      </c>
      <c r="L3447">
        <v>23029</v>
      </c>
      <c r="M3447" t="s">
        <v>1412</v>
      </c>
      <c r="R3447">
        <v>3334</v>
      </c>
      <c r="S3447">
        <v>4229</v>
      </c>
    </row>
    <row r="3448" spans="1:19" x14ac:dyDescent="0.3">
      <c r="A3448">
        <v>3447</v>
      </c>
      <c r="E3448">
        <v>-67.112465</v>
      </c>
      <c r="F3448">
        <v>44.981028999999999</v>
      </c>
      <c r="G3448">
        <v>1</v>
      </c>
      <c r="H3448" t="s">
        <v>19</v>
      </c>
      <c r="I3448" t="s">
        <v>63</v>
      </c>
      <c r="J3448">
        <v>4667</v>
      </c>
      <c r="K3448">
        <v>4</v>
      </c>
      <c r="L3448">
        <v>23029</v>
      </c>
      <c r="M3448" t="s">
        <v>1412</v>
      </c>
      <c r="R3448">
        <v>3335</v>
      </c>
      <c r="S3448">
        <v>4230</v>
      </c>
    </row>
    <row r="3449" spans="1:19" x14ac:dyDescent="0.3">
      <c r="A3449">
        <v>3448</v>
      </c>
      <c r="E3449">
        <v>-67.945808</v>
      </c>
      <c r="F3449">
        <v>44.749789999999997</v>
      </c>
      <c r="G3449">
        <v>1</v>
      </c>
      <c r="H3449" t="s">
        <v>19</v>
      </c>
      <c r="I3449" t="s">
        <v>63</v>
      </c>
      <c r="J3449">
        <v>4622</v>
      </c>
      <c r="K3449">
        <v>4</v>
      </c>
      <c r="L3449">
        <v>23029</v>
      </c>
      <c r="M3449" t="s">
        <v>1412</v>
      </c>
      <c r="R3449">
        <v>3336</v>
      </c>
      <c r="S3449">
        <v>4231</v>
      </c>
    </row>
    <row r="3450" spans="1:19" x14ac:dyDescent="0.3">
      <c r="A3450">
        <v>3449</v>
      </c>
      <c r="E3450">
        <v>-67.873253000000005</v>
      </c>
      <c r="F3450">
        <v>45.629669</v>
      </c>
      <c r="G3450">
        <v>1</v>
      </c>
      <c r="H3450" t="s">
        <v>19</v>
      </c>
      <c r="I3450" t="s">
        <v>63</v>
      </c>
      <c r="J3450">
        <v>4424</v>
      </c>
      <c r="K3450">
        <v>4</v>
      </c>
      <c r="L3450">
        <v>23029</v>
      </c>
      <c r="M3450" t="s">
        <v>1412</v>
      </c>
      <c r="R3450">
        <v>3337</v>
      </c>
      <c r="S3450">
        <v>4232</v>
      </c>
    </row>
    <row r="3451" spans="1:19" x14ac:dyDescent="0.3">
      <c r="A3451">
        <v>3450</v>
      </c>
      <c r="E3451">
        <v>-68.772811000000004</v>
      </c>
      <c r="F3451">
        <v>44.803362</v>
      </c>
      <c r="G3451">
        <v>1</v>
      </c>
      <c r="H3451" t="s">
        <v>19</v>
      </c>
      <c r="I3451" t="s">
        <v>63</v>
      </c>
      <c r="J3451">
        <v>4401</v>
      </c>
      <c r="K3451">
        <v>1</v>
      </c>
      <c r="L3451">
        <v>23019</v>
      </c>
      <c r="M3451" t="s">
        <v>1412</v>
      </c>
      <c r="R3451">
        <v>3338</v>
      </c>
      <c r="S3451">
        <v>4233</v>
      </c>
    </row>
    <row r="3452" spans="1:19" x14ac:dyDescent="0.3">
      <c r="A3452">
        <v>3451</v>
      </c>
      <c r="E3452">
        <v>-67.234707</v>
      </c>
      <c r="F3452">
        <v>44.976835000000001</v>
      </c>
      <c r="G3452">
        <v>1</v>
      </c>
      <c r="H3452" t="s">
        <v>19</v>
      </c>
      <c r="I3452" t="s">
        <v>63</v>
      </c>
      <c r="J3452">
        <v>4666</v>
      </c>
      <c r="K3452">
        <v>4</v>
      </c>
      <c r="L3452">
        <v>23029</v>
      </c>
      <c r="M3452" t="s">
        <v>1412</v>
      </c>
      <c r="R3452">
        <v>3339</v>
      </c>
      <c r="S3452">
        <v>4234</v>
      </c>
    </row>
    <row r="3453" spans="1:19" x14ac:dyDescent="0.3">
      <c r="A3453">
        <v>3452</v>
      </c>
      <c r="E3453">
        <v>-68.825984000000005</v>
      </c>
      <c r="F3453">
        <v>44.824098999999997</v>
      </c>
      <c r="G3453">
        <v>1</v>
      </c>
      <c r="H3453" t="s">
        <v>19</v>
      </c>
      <c r="I3453" t="s">
        <v>63</v>
      </c>
      <c r="J3453">
        <v>4401</v>
      </c>
      <c r="K3453">
        <v>1</v>
      </c>
      <c r="L3453">
        <v>23019</v>
      </c>
      <c r="M3453" t="s">
        <v>1412</v>
      </c>
      <c r="R3453">
        <v>3340</v>
      </c>
      <c r="S3453">
        <v>4235</v>
      </c>
    </row>
    <row r="3454" spans="1:19" x14ac:dyDescent="0.3">
      <c r="A3454">
        <v>3453</v>
      </c>
      <c r="E3454">
        <v>-67.279038999999997</v>
      </c>
      <c r="F3454">
        <v>45.182613000000003</v>
      </c>
      <c r="G3454">
        <v>1</v>
      </c>
      <c r="H3454" t="s">
        <v>19</v>
      </c>
      <c r="I3454" t="s">
        <v>63</v>
      </c>
      <c r="J3454">
        <v>4619</v>
      </c>
      <c r="K3454">
        <v>4</v>
      </c>
      <c r="L3454">
        <v>23029</v>
      </c>
      <c r="M3454" t="s">
        <v>1412</v>
      </c>
      <c r="R3454">
        <v>3341</v>
      </c>
      <c r="S3454">
        <v>4236</v>
      </c>
    </row>
    <row r="3455" spans="1:19" x14ac:dyDescent="0.3">
      <c r="A3455">
        <v>3454</v>
      </c>
      <c r="E3455">
        <v>-67.873253000000005</v>
      </c>
      <c r="F3455">
        <v>45.629669</v>
      </c>
      <c r="G3455">
        <v>1</v>
      </c>
      <c r="H3455" t="s">
        <v>19</v>
      </c>
      <c r="I3455" t="s">
        <v>63</v>
      </c>
      <c r="J3455">
        <v>4424</v>
      </c>
      <c r="K3455">
        <v>4</v>
      </c>
      <c r="L3455">
        <v>23029</v>
      </c>
      <c r="M3455" t="s">
        <v>1412</v>
      </c>
      <c r="R3455">
        <v>3342</v>
      </c>
      <c r="S3455">
        <v>4237</v>
      </c>
    </row>
    <row r="3456" spans="1:19" x14ac:dyDescent="0.3">
      <c r="A3456">
        <v>3455</v>
      </c>
      <c r="E3456">
        <v>-67.234707</v>
      </c>
      <c r="F3456">
        <v>44.976835000000001</v>
      </c>
      <c r="G3456">
        <v>1</v>
      </c>
      <c r="H3456" t="s">
        <v>19</v>
      </c>
      <c r="I3456" t="s">
        <v>63</v>
      </c>
      <c r="J3456">
        <v>4666</v>
      </c>
      <c r="K3456">
        <v>4</v>
      </c>
      <c r="L3456">
        <v>23029</v>
      </c>
      <c r="M3456" t="s">
        <v>1412</v>
      </c>
      <c r="R3456">
        <v>3343</v>
      </c>
      <c r="S3456">
        <v>4238</v>
      </c>
    </row>
    <row r="3457" spans="1:19" x14ac:dyDescent="0.3">
      <c r="A3457">
        <v>3456</v>
      </c>
      <c r="E3457">
        <v>-67.278599999999997</v>
      </c>
      <c r="F3457">
        <v>44.854500000000002</v>
      </c>
      <c r="G3457">
        <v>1</v>
      </c>
      <c r="H3457" t="s">
        <v>19</v>
      </c>
      <c r="I3457" t="s">
        <v>63</v>
      </c>
      <c r="J3457">
        <v>4691</v>
      </c>
      <c r="K3457">
        <v>4</v>
      </c>
      <c r="L3457">
        <v>23029</v>
      </c>
      <c r="M3457" t="s">
        <v>1412</v>
      </c>
      <c r="R3457">
        <v>3344</v>
      </c>
      <c r="S3457">
        <v>4239</v>
      </c>
    </row>
    <row r="3458" spans="1:19" x14ac:dyDescent="0.3">
      <c r="A3458">
        <v>3457</v>
      </c>
      <c r="E3458">
        <v>-67.374240999999998</v>
      </c>
      <c r="F3458">
        <v>44.765025999999999</v>
      </c>
      <c r="G3458">
        <v>1</v>
      </c>
      <c r="H3458" t="s">
        <v>19</v>
      </c>
      <c r="I3458" t="s">
        <v>63</v>
      </c>
      <c r="J3458">
        <v>4630</v>
      </c>
      <c r="K3458">
        <v>4</v>
      </c>
      <c r="L3458">
        <v>23029</v>
      </c>
      <c r="M3458" t="s">
        <v>1412</v>
      </c>
      <c r="R3458">
        <v>3345</v>
      </c>
      <c r="S3458">
        <v>4240</v>
      </c>
    </row>
    <row r="3459" spans="1:19" x14ac:dyDescent="0.3">
      <c r="A3459">
        <v>3458</v>
      </c>
      <c r="E3459">
        <v>-67.873253000000005</v>
      </c>
      <c r="F3459">
        <v>45.629669</v>
      </c>
      <c r="G3459">
        <v>1</v>
      </c>
      <c r="H3459" t="s">
        <v>19</v>
      </c>
      <c r="I3459" t="s">
        <v>63</v>
      </c>
      <c r="J3459">
        <v>4424</v>
      </c>
      <c r="K3459">
        <v>4</v>
      </c>
      <c r="L3459">
        <v>23029</v>
      </c>
      <c r="M3459" t="s">
        <v>1412</v>
      </c>
      <c r="R3459">
        <v>3346</v>
      </c>
      <c r="S3459">
        <v>4241</v>
      </c>
    </row>
    <row r="3460" spans="1:19" x14ac:dyDescent="0.3">
      <c r="A3460">
        <v>3459</v>
      </c>
      <c r="E3460">
        <v>-67.755069000000006</v>
      </c>
      <c r="F3460">
        <v>45.170940000000002</v>
      </c>
      <c r="G3460">
        <v>1</v>
      </c>
      <c r="H3460" t="s">
        <v>19</v>
      </c>
      <c r="I3460" t="s">
        <v>63</v>
      </c>
      <c r="J3460">
        <v>4668</v>
      </c>
      <c r="K3460">
        <v>4</v>
      </c>
      <c r="L3460">
        <v>23029</v>
      </c>
      <c r="M3460" t="s">
        <v>1412</v>
      </c>
      <c r="R3460">
        <v>3347</v>
      </c>
      <c r="S3460">
        <v>4242</v>
      </c>
    </row>
    <row r="3461" spans="1:19" x14ac:dyDescent="0.3">
      <c r="A3461">
        <v>3460</v>
      </c>
      <c r="E3461">
        <v>-67.689625000000007</v>
      </c>
      <c r="F3461">
        <v>45.594295000000002</v>
      </c>
      <c r="G3461">
        <v>1</v>
      </c>
      <c r="H3461" t="s">
        <v>19</v>
      </c>
      <c r="I3461" t="s">
        <v>63</v>
      </c>
      <c r="J3461">
        <v>4413</v>
      </c>
      <c r="K3461">
        <v>4</v>
      </c>
      <c r="L3461">
        <v>23029</v>
      </c>
      <c r="M3461" t="s">
        <v>1412</v>
      </c>
      <c r="R3461">
        <v>3348</v>
      </c>
      <c r="S3461">
        <v>4243</v>
      </c>
    </row>
    <row r="3462" spans="1:19" x14ac:dyDescent="0.3">
      <c r="A3462">
        <v>3461</v>
      </c>
      <c r="E3462">
        <v>-70.559557999999996</v>
      </c>
      <c r="F3462">
        <v>43.607232000000003</v>
      </c>
      <c r="G3462">
        <v>1</v>
      </c>
      <c r="H3462" t="s">
        <v>19</v>
      </c>
      <c r="I3462" t="s">
        <v>63</v>
      </c>
      <c r="J3462">
        <v>4042</v>
      </c>
      <c r="K3462">
        <v>4</v>
      </c>
      <c r="L3462">
        <v>23031</v>
      </c>
      <c r="M3462" t="s">
        <v>1412</v>
      </c>
      <c r="R3462">
        <v>3349</v>
      </c>
      <c r="S3462">
        <v>4244</v>
      </c>
    </row>
    <row r="3463" spans="1:19" x14ac:dyDescent="0.3">
      <c r="A3463">
        <v>3462</v>
      </c>
      <c r="E3463">
        <v>-70.916709999999995</v>
      </c>
      <c r="F3463">
        <v>43.761234000000002</v>
      </c>
      <c r="G3463">
        <v>1</v>
      </c>
      <c r="H3463" t="s">
        <v>19</v>
      </c>
      <c r="I3463" t="s">
        <v>63</v>
      </c>
      <c r="J3463">
        <v>4047</v>
      </c>
      <c r="K3463">
        <v>4</v>
      </c>
      <c r="L3463">
        <v>23031</v>
      </c>
      <c r="M3463" t="s">
        <v>1412</v>
      </c>
      <c r="R3463">
        <v>3350</v>
      </c>
      <c r="S3463">
        <v>4245</v>
      </c>
    </row>
    <row r="3464" spans="1:19" x14ac:dyDescent="0.3">
      <c r="A3464">
        <v>3463</v>
      </c>
      <c r="E3464">
        <v>-70.767430000000004</v>
      </c>
      <c r="F3464">
        <v>43.435682</v>
      </c>
      <c r="G3464">
        <v>1</v>
      </c>
      <c r="H3464" t="s">
        <v>19</v>
      </c>
      <c r="I3464" t="s">
        <v>63</v>
      </c>
      <c r="J3464">
        <v>4073</v>
      </c>
      <c r="K3464">
        <v>4</v>
      </c>
      <c r="L3464">
        <v>23031</v>
      </c>
      <c r="M3464" t="s">
        <v>1412</v>
      </c>
      <c r="R3464">
        <v>3351</v>
      </c>
      <c r="S3464">
        <v>4246</v>
      </c>
    </row>
    <row r="3465" spans="1:19" x14ac:dyDescent="0.3">
      <c r="A3465">
        <v>3464</v>
      </c>
      <c r="E3465">
        <v>-70.765513999999996</v>
      </c>
      <c r="F3465">
        <v>43.761634999999998</v>
      </c>
      <c r="G3465">
        <v>1</v>
      </c>
      <c r="H3465" t="s">
        <v>19</v>
      </c>
      <c r="I3465" t="s">
        <v>63</v>
      </c>
      <c r="J3465">
        <v>4020</v>
      </c>
      <c r="K3465">
        <v>4</v>
      </c>
      <c r="L3465">
        <v>23031</v>
      </c>
      <c r="M3465" t="s">
        <v>1412</v>
      </c>
      <c r="R3465">
        <v>3352</v>
      </c>
      <c r="S3465">
        <v>4247</v>
      </c>
    </row>
    <row r="3466" spans="1:19" x14ac:dyDescent="0.3">
      <c r="A3466">
        <v>3465</v>
      </c>
      <c r="E3466">
        <v>-70.800242999999995</v>
      </c>
      <c r="F3466">
        <v>43.697944999999997</v>
      </c>
      <c r="G3466">
        <v>1</v>
      </c>
      <c r="H3466" t="s">
        <v>19</v>
      </c>
      <c r="I3466" t="s">
        <v>63</v>
      </c>
      <c r="J3466">
        <v>4048</v>
      </c>
      <c r="K3466">
        <v>4</v>
      </c>
      <c r="L3466">
        <v>23031</v>
      </c>
      <c r="M3466" t="s">
        <v>1412</v>
      </c>
      <c r="R3466">
        <v>3353</v>
      </c>
      <c r="S3466">
        <v>4248</v>
      </c>
    </row>
    <row r="3467" spans="1:19" x14ac:dyDescent="0.3">
      <c r="A3467">
        <v>3466</v>
      </c>
      <c r="E3467">
        <v>-70.616810999999998</v>
      </c>
      <c r="F3467">
        <v>43.207408999999998</v>
      </c>
      <c r="G3467">
        <v>1</v>
      </c>
      <c r="H3467" t="s">
        <v>19</v>
      </c>
      <c r="I3467" t="s">
        <v>63</v>
      </c>
      <c r="J3467">
        <v>3902</v>
      </c>
      <c r="K3467">
        <v>4</v>
      </c>
      <c r="L3467">
        <v>23031</v>
      </c>
      <c r="M3467" t="s">
        <v>1412</v>
      </c>
      <c r="R3467">
        <v>3354</v>
      </c>
      <c r="S3467">
        <v>4249</v>
      </c>
    </row>
    <row r="3468" spans="1:19" x14ac:dyDescent="0.3">
      <c r="A3468">
        <v>3467</v>
      </c>
      <c r="E3468">
        <v>-70.901225999999994</v>
      </c>
      <c r="F3468">
        <v>43.398305999999998</v>
      </c>
      <c r="G3468">
        <v>1</v>
      </c>
      <c r="H3468" t="s">
        <v>19</v>
      </c>
      <c r="I3468" t="s">
        <v>63</v>
      </c>
      <c r="J3468">
        <v>4027</v>
      </c>
      <c r="K3468">
        <v>4</v>
      </c>
      <c r="L3468">
        <v>23031</v>
      </c>
      <c r="M3468" t="s">
        <v>1412</v>
      </c>
      <c r="R3468">
        <v>3355</v>
      </c>
      <c r="S3468">
        <v>4250</v>
      </c>
    </row>
    <row r="3469" spans="1:19" x14ac:dyDescent="0.3">
      <c r="A3469">
        <v>3468</v>
      </c>
      <c r="E3469">
        <v>-70.765513999999996</v>
      </c>
      <c r="F3469">
        <v>43.761634999999998</v>
      </c>
      <c r="G3469">
        <v>1</v>
      </c>
      <c r="H3469" t="s">
        <v>19</v>
      </c>
      <c r="I3469" t="s">
        <v>63</v>
      </c>
      <c r="J3469">
        <v>4020</v>
      </c>
      <c r="K3469">
        <v>4</v>
      </c>
      <c r="L3469">
        <v>23031</v>
      </c>
      <c r="M3469" t="s">
        <v>1412</v>
      </c>
      <c r="R3469">
        <v>3356</v>
      </c>
      <c r="S3469">
        <v>4251</v>
      </c>
    </row>
    <row r="3470" spans="1:19" x14ac:dyDescent="0.3">
      <c r="A3470">
        <v>3469</v>
      </c>
      <c r="E3470">
        <v>-70.458394999999996</v>
      </c>
      <c r="F3470">
        <v>43.484039000000003</v>
      </c>
      <c r="G3470">
        <v>1</v>
      </c>
      <c r="H3470" t="s">
        <v>19</v>
      </c>
      <c r="I3470" t="s">
        <v>63</v>
      </c>
      <c r="J3470">
        <v>4005</v>
      </c>
      <c r="K3470">
        <v>4</v>
      </c>
      <c r="L3470">
        <v>23031</v>
      </c>
      <c r="M3470" t="s">
        <v>1412</v>
      </c>
      <c r="R3470">
        <v>3357</v>
      </c>
      <c r="S3470">
        <v>4252</v>
      </c>
    </row>
    <row r="3471" spans="1:19" x14ac:dyDescent="0.3">
      <c r="A3471">
        <v>3470</v>
      </c>
      <c r="E3471">
        <v>-70.800242999999995</v>
      </c>
      <c r="F3471">
        <v>43.697944999999997</v>
      </c>
      <c r="G3471">
        <v>1</v>
      </c>
      <c r="H3471" t="s">
        <v>19</v>
      </c>
      <c r="I3471" t="s">
        <v>63</v>
      </c>
      <c r="J3471">
        <v>4048</v>
      </c>
      <c r="K3471">
        <v>4</v>
      </c>
      <c r="L3471">
        <v>23031</v>
      </c>
      <c r="M3471" t="s">
        <v>1412</v>
      </c>
      <c r="R3471">
        <v>3358</v>
      </c>
      <c r="S3471">
        <v>4253</v>
      </c>
    </row>
    <row r="3472" spans="1:19" x14ac:dyDescent="0.3">
      <c r="A3472">
        <v>3471</v>
      </c>
      <c r="E3472">
        <v>-70.596913999999998</v>
      </c>
      <c r="F3472">
        <v>43.312609000000002</v>
      </c>
      <c r="G3472">
        <v>1</v>
      </c>
      <c r="H3472" t="s">
        <v>19</v>
      </c>
      <c r="I3472" t="s">
        <v>63</v>
      </c>
      <c r="J3472">
        <v>4090</v>
      </c>
      <c r="K3472">
        <v>4</v>
      </c>
      <c r="L3472">
        <v>23031</v>
      </c>
      <c r="M3472" t="s">
        <v>1412</v>
      </c>
      <c r="R3472">
        <v>3359</v>
      </c>
      <c r="S3472">
        <v>4254</v>
      </c>
    </row>
    <row r="3473" spans="1:19" x14ac:dyDescent="0.3">
      <c r="A3473">
        <v>3472</v>
      </c>
      <c r="E3473">
        <v>-70.770218</v>
      </c>
      <c r="F3473">
        <v>43.329591999999998</v>
      </c>
      <c r="G3473">
        <v>1</v>
      </c>
      <c r="H3473" t="s">
        <v>19</v>
      </c>
      <c r="I3473" t="s">
        <v>63</v>
      </c>
      <c r="J3473">
        <v>3906</v>
      </c>
      <c r="K3473">
        <v>4</v>
      </c>
      <c r="L3473">
        <v>23031</v>
      </c>
      <c r="M3473" t="s">
        <v>1412</v>
      </c>
      <c r="R3473">
        <v>3360</v>
      </c>
      <c r="S3473">
        <v>4255</v>
      </c>
    </row>
    <row r="3474" spans="1:19" x14ac:dyDescent="0.3">
      <c r="A3474">
        <v>3473</v>
      </c>
      <c r="E3474">
        <v>-70.770218</v>
      </c>
      <c r="F3474">
        <v>43.329591999999998</v>
      </c>
      <c r="G3474">
        <v>1</v>
      </c>
      <c r="H3474" t="s">
        <v>19</v>
      </c>
      <c r="I3474" t="s">
        <v>63</v>
      </c>
      <c r="J3474">
        <v>3906</v>
      </c>
      <c r="K3474">
        <v>4</v>
      </c>
      <c r="L3474">
        <v>23031</v>
      </c>
      <c r="M3474" t="s">
        <v>1412</v>
      </c>
      <c r="R3474">
        <v>3361</v>
      </c>
      <c r="S3474">
        <v>4256</v>
      </c>
    </row>
    <row r="3475" spans="1:19" x14ac:dyDescent="0.3">
      <c r="A3475">
        <v>3474</v>
      </c>
      <c r="E3475">
        <v>-70.566569000000001</v>
      </c>
      <c r="F3475">
        <v>43.642502999999998</v>
      </c>
      <c r="G3475">
        <v>1</v>
      </c>
      <c r="H3475" t="s">
        <v>19</v>
      </c>
      <c r="I3475" t="s">
        <v>63</v>
      </c>
      <c r="J3475">
        <v>4093</v>
      </c>
      <c r="K3475">
        <v>4</v>
      </c>
      <c r="L3475">
        <v>23031</v>
      </c>
      <c r="M3475" t="s">
        <v>1412</v>
      </c>
      <c r="R3475">
        <v>3362</v>
      </c>
      <c r="S3475">
        <v>4257</v>
      </c>
    </row>
    <row r="3476" spans="1:19" x14ac:dyDescent="0.3">
      <c r="A3476">
        <v>3475</v>
      </c>
      <c r="E3476">
        <v>-70.452330000000003</v>
      </c>
      <c r="F3476">
        <v>43.695219999999999</v>
      </c>
      <c r="G3476">
        <v>1</v>
      </c>
      <c r="H3476" t="s">
        <v>19</v>
      </c>
      <c r="I3476" t="s">
        <v>63</v>
      </c>
      <c r="J3476">
        <v>4038</v>
      </c>
      <c r="K3476">
        <v>4</v>
      </c>
      <c r="L3476">
        <v>23005</v>
      </c>
      <c r="M3476" t="s">
        <v>1412</v>
      </c>
      <c r="R3476">
        <v>3363</v>
      </c>
      <c r="S3476">
        <v>4258</v>
      </c>
    </row>
    <row r="3477" spans="1:19" x14ac:dyDescent="0.3">
      <c r="A3477">
        <v>3476</v>
      </c>
      <c r="E3477">
        <v>-70.537571</v>
      </c>
      <c r="F3477">
        <v>43.382309999999997</v>
      </c>
      <c r="G3477">
        <v>1</v>
      </c>
      <c r="H3477" t="s">
        <v>19</v>
      </c>
      <c r="I3477" t="s">
        <v>63</v>
      </c>
      <c r="J3477">
        <v>4043</v>
      </c>
      <c r="K3477">
        <v>4</v>
      </c>
      <c r="L3477">
        <v>23031</v>
      </c>
      <c r="M3477" t="s">
        <v>1412</v>
      </c>
      <c r="R3477">
        <v>3364</v>
      </c>
      <c r="S3477">
        <v>4259</v>
      </c>
    </row>
    <row r="3478" spans="1:19" x14ac:dyDescent="0.3">
      <c r="A3478">
        <v>3477</v>
      </c>
      <c r="E3478">
        <v>-70.445864999999998</v>
      </c>
      <c r="F3478">
        <v>43.510598000000002</v>
      </c>
      <c r="G3478">
        <v>1</v>
      </c>
      <c r="H3478" t="s">
        <v>19</v>
      </c>
      <c r="I3478" t="s">
        <v>63</v>
      </c>
      <c r="J3478">
        <v>4072</v>
      </c>
      <c r="K3478">
        <v>4</v>
      </c>
      <c r="L3478">
        <v>23031</v>
      </c>
      <c r="M3478" t="s">
        <v>1412</v>
      </c>
      <c r="R3478">
        <v>3365</v>
      </c>
      <c r="S3478">
        <v>4260</v>
      </c>
    </row>
    <row r="3479" spans="1:19" x14ac:dyDescent="0.3">
      <c r="A3479">
        <v>3478</v>
      </c>
      <c r="E3479">
        <v>-70.916709999999995</v>
      </c>
      <c r="F3479">
        <v>43.761234000000002</v>
      </c>
      <c r="G3479">
        <v>1</v>
      </c>
      <c r="H3479" t="s">
        <v>19</v>
      </c>
      <c r="I3479" t="s">
        <v>63</v>
      </c>
      <c r="J3479">
        <v>4047</v>
      </c>
      <c r="K3479">
        <v>4</v>
      </c>
      <c r="L3479">
        <v>23031</v>
      </c>
      <c r="M3479" t="s">
        <v>1412</v>
      </c>
      <c r="R3479">
        <v>3366</v>
      </c>
      <c r="S3479">
        <v>4261</v>
      </c>
    </row>
    <row r="3480" spans="1:19" x14ac:dyDescent="0.3">
      <c r="A3480">
        <v>3479</v>
      </c>
      <c r="E3480">
        <v>-70.901225999999994</v>
      </c>
      <c r="F3480">
        <v>43.398305999999998</v>
      </c>
      <c r="G3480">
        <v>1</v>
      </c>
      <c r="H3480" t="s">
        <v>19</v>
      </c>
      <c r="I3480" t="s">
        <v>63</v>
      </c>
      <c r="J3480">
        <v>4027</v>
      </c>
      <c r="K3480">
        <v>4</v>
      </c>
      <c r="L3480">
        <v>23031</v>
      </c>
      <c r="M3480" t="s">
        <v>1412</v>
      </c>
      <c r="R3480">
        <v>3367</v>
      </c>
      <c r="S3480">
        <v>4262</v>
      </c>
    </row>
    <row r="3481" spans="1:19" x14ac:dyDescent="0.3">
      <c r="A3481">
        <v>3480</v>
      </c>
      <c r="E3481">
        <v>-71.265459000000007</v>
      </c>
      <c r="F3481">
        <v>43.678190000000001</v>
      </c>
      <c r="G3481">
        <v>1</v>
      </c>
      <c r="H3481" t="s">
        <v>19</v>
      </c>
      <c r="I3481" t="s">
        <v>65</v>
      </c>
      <c r="J3481">
        <v>3816</v>
      </c>
      <c r="K3481">
        <v>4</v>
      </c>
      <c r="L3481">
        <v>33003</v>
      </c>
      <c r="M3481" t="s">
        <v>1412</v>
      </c>
      <c r="R3481">
        <v>3368</v>
      </c>
      <c r="S3481">
        <v>4263</v>
      </c>
    </row>
    <row r="3482" spans="1:19" x14ac:dyDescent="0.3">
      <c r="A3482">
        <v>3481</v>
      </c>
      <c r="E3482">
        <v>-70.818037000000004</v>
      </c>
      <c r="F3482">
        <v>43.162123999999999</v>
      </c>
      <c r="G3482">
        <v>1</v>
      </c>
      <c r="H3482" t="s">
        <v>19</v>
      </c>
      <c r="I3482" t="s">
        <v>63</v>
      </c>
      <c r="J3482">
        <v>3903</v>
      </c>
      <c r="K3482">
        <v>3</v>
      </c>
      <c r="L3482">
        <v>23031</v>
      </c>
      <c r="M3482" t="s">
        <v>1412</v>
      </c>
      <c r="R3482">
        <v>3369</v>
      </c>
      <c r="S3482">
        <v>4264</v>
      </c>
    </row>
    <row r="3483" spans="1:19" x14ac:dyDescent="0.3">
      <c r="A3483">
        <v>3482</v>
      </c>
      <c r="E3483">
        <v>-70.916709999999995</v>
      </c>
      <c r="F3483">
        <v>43.761234000000002</v>
      </c>
      <c r="G3483">
        <v>1</v>
      </c>
      <c r="H3483" t="s">
        <v>19</v>
      </c>
      <c r="I3483" t="s">
        <v>63</v>
      </c>
      <c r="J3483">
        <v>4047</v>
      </c>
      <c r="K3483">
        <v>4</v>
      </c>
      <c r="L3483">
        <v>23031</v>
      </c>
      <c r="M3483" t="s">
        <v>1412</v>
      </c>
      <c r="R3483">
        <v>3370</v>
      </c>
      <c r="S3483">
        <v>4265</v>
      </c>
    </row>
    <row r="3484" spans="1:19" x14ac:dyDescent="0.3">
      <c r="A3484">
        <v>3483</v>
      </c>
      <c r="E3484">
        <v>-70.784772000000004</v>
      </c>
      <c r="F3484">
        <v>43.123499000000002</v>
      </c>
      <c r="G3484">
        <v>1</v>
      </c>
      <c r="H3484" t="s">
        <v>19</v>
      </c>
      <c r="I3484" t="s">
        <v>63</v>
      </c>
      <c r="J3484">
        <v>3903</v>
      </c>
      <c r="K3484">
        <v>4</v>
      </c>
      <c r="L3484">
        <v>23031</v>
      </c>
      <c r="M3484" t="s">
        <v>1412</v>
      </c>
      <c r="R3484">
        <v>3371</v>
      </c>
      <c r="S3484">
        <v>4266</v>
      </c>
    </row>
    <row r="3485" spans="1:19" x14ac:dyDescent="0.3">
      <c r="A3485">
        <v>3484</v>
      </c>
      <c r="E3485">
        <v>-70.916709999999995</v>
      </c>
      <c r="F3485">
        <v>43.761234000000002</v>
      </c>
      <c r="G3485">
        <v>1</v>
      </c>
      <c r="H3485" t="s">
        <v>19</v>
      </c>
      <c r="I3485" t="s">
        <v>63</v>
      </c>
      <c r="J3485">
        <v>4047</v>
      </c>
      <c r="K3485">
        <v>4</v>
      </c>
      <c r="L3485">
        <v>23031</v>
      </c>
      <c r="M3485" t="s">
        <v>1412</v>
      </c>
      <c r="R3485">
        <v>3372</v>
      </c>
      <c r="S3485">
        <v>4267</v>
      </c>
    </row>
    <row r="3486" spans="1:19" x14ac:dyDescent="0.3">
      <c r="A3486">
        <v>3485</v>
      </c>
      <c r="E3486">
        <v>-70.916709999999995</v>
      </c>
      <c r="F3486">
        <v>43.761234000000002</v>
      </c>
      <c r="G3486">
        <v>1</v>
      </c>
      <c r="H3486" t="s">
        <v>19</v>
      </c>
      <c r="I3486" t="s">
        <v>63</v>
      </c>
      <c r="J3486">
        <v>4047</v>
      </c>
      <c r="K3486">
        <v>4</v>
      </c>
      <c r="L3486">
        <v>23031</v>
      </c>
      <c r="M3486" t="s">
        <v>1412</v>
      </c>
      <c r="R3486">
        <v>3373</v>
      </c>
      <c r="S3486">
        <v>4268</v>
      </c>
    </row>
    <row r="3487" spans="1:19" x14ac:dyDescent="0.3">
      <c r="A3487">
        <v>3486</v>
      </c>
      <c r="E3487">
        <v>-78.461633000000006</v>
      </c>
      <c r="F3487">
        <v>39.705280999999999</v>
      </c>
      <c r="G3487">
        <v>1</v>
      </c>
      <c r="H3487" t="s">
        <v>19</v>
      </c>
      <c r="I3487" t="s">
        <v>66</v>
      </c>
      <c r="J3487">
        <v>21530</v>
      </c>
      <c r="K3487">
        <v>4</v>
      </c>
      <c r="L3487">
        <v>24001</v>
      </c>
      <c r="M3487" t="s">
        <v>1412</v>
      </c>
      <c r="R3487">
        <v>3374</v>
      </c>
      <c r="S3487">
        <v>4269</v>
      </c>
    </row>
    <row r="3488" spans="1:19" x14ac:dyDescent="0.3">
      <c r="A3488">
        <v>3487</v>
      </c>
      <c r="E3488">
        <v>-79.059183000000004</v>
      </c>
      <c r="F3488">
        <v>39.475752999999997</v>
      </c>
      <c r="G3488">
        <v>1</v>
      </c>
      <c r="H3488" t="s">
        <v>35</v>
      </c>
      <c r="I3488" t="s">
        <v>66</v>
      </c>
      <c r="J3488">
        <v>21540</v>
      </c>
      <c r="K3488">
        <v>4</v>
      </c>
      <c r="L3488">
        <v>24001</v>
      </c>
      <c r="M3488" t="s">
        <v>1434</v>
      </c>
      <c r="R3488">
        <v>3375</v>
      </c>
      <c r="S3488">
        <v>4270</v>
      </c>
    </row>
    <row r="3489" spans="1:19" x14ac:dyDescent="0.3">
      <c r="A3489">
        <v>3488</v>
      </c>
      <c r="E3489">
        <v>-76.667890999999997</v>
      </c>
      <c r="F3489">
        <v>38.908917000000002</v>
      </c>
      <c r="G3489">
        <v>1</v>
      </c>
      <c r="H3489" t="s">
        <v>19</v>
      </c>
      <c r="I3489" t="s">
        <v>66</v>
      </c>
      <c r="J3489">
        <v>21035</v>
      </c>
      <c r="K3489">
        <v>1</v>
      </c>
      <c r="L3489">
        <v>24003</v>
      </c>
      <c r="M3489" t="s">
        <v>1412</v>
      </c>
      <c r="R3489">
        <v>3376</v>
      </c>
      <c r="S3489">
        <v>4271</v>
      </c>
    </row>
    <row r="3490" spans="1:19" x14ac:dyDescent="0.3">
      <c r="A3490">
        <v>3489</v>
      </c>
      <c r="E3490">
        <v>-76.581862000000001</v>
      </c>
      <c r="F3490">
        <v>39.035528999999997</v>
      </c>
      <c r="G3490">
        <v>1</v>
      </c>
      <c r="H3490" t="s">
        <v>19</v>
      </c>
      <c r="I3490" t="s">
        <v>66</v>
      </c>
      <c r="J3490">
        <v>21032</v>
      </c>
      <c r="K3490">
        <v>1</v>
      </c>
      <c r="L3490">
        <v>24003</v>
      </c>
      <c r="M3490" t="s">
        <v>1412</v>
      </c>
      <c r="R3490">
        <v>3377</v>
      </c>
      <c r="S3490">
        <v>4272</v>
      </c>
    </row>
    <row r="3491" spans="1:19" x14ac:dyDescent="0.3">
      <c r="A3491">
        <v>3490</v>
      </c>
      <c r="E3491">
        <v>-76.817871999999994</v>
      </c>
      <c r="F3491">
        <v>39.345244000000001</v>
      </c>
      <c r="G3491">
        <v>1</v>
      </c>
      <c r="H3491" t="s">
        <v>19</v>
      </c>
      <c r="I3491" t="s">
        <v>66</v>
      </c>
      <c r="J3491">
        <v>21244</v>
      </c>
      <c r="K3491">
        <v>2</v>
      </c>
      <c r="L3491">
        <v>24005</v>
      </c>
      <c r="M3491" t="s">
        <v>1412</v>
      </c>
      <c r="R3491">
        <v>3378</v>
      </c>
      <c r="S3491">
        <v>4273</v>
      </c>
    </row>
    <row r="3492" spans="1:19" x14ac:dyDescent="0.3">
      <c r="A3492">
        <v>3491</v>
      </c>
      <c r="E3492">
        <v>-76.827017999999995</v>
      </c>
      <c r="F3492">
        <v>39.553719999999998</v>
      </c>
      <c r="G3492">
        <v>1</v>
      </c>
      <c r="H3492" t="s">
        <v>19</v>
      </c>
      <c r="I3492" t="s">
        <v>66</v>
      </c>
      <c r="J3492">
        <v>21155</v>
      </c>
      <c r="K3492">
        <v>1</v>
      </c>
      <c r="L3492">
        <v>24005</v>
      </c>
      <c r="M3492" t="s">
        <v>1412</v>
      </c>
      <c r="R3492">
        <v>3379</v>
      </c>
      <c r="S3492">
        <v>4274</v>
      </c>
    </row>
    <row r="3493" spans="1:19" x14ac:dyDescent="0.3">
      <c r="A3493">
        <v>3492</v>
      </c>
      <c r="E3493">
        <v>-76.833780000000004</v>
      </c>
      <c r="F3493">
        <v>39.391821999999998</v>
      </c>
      <c r="G3493">
        <v>1</v>
      </c>
      <c r="H3493" t="s">
        <v>19</v>
      </c>
      <c r="I3493" t="s">
        <v>66</v>
      </c>
      <c r="J3493">
        <v>21117</v>
      </c>
      <c r="K3493">
        <v>1</v>
      </c>
      <c r="L3493">
        <v>24005</v>
      </c>
      <c r="M3493" t="s">
        <v>1412</v>
      </c>
      <c r="R3493">
        <v>3380</v>
      </c>
      <c r="S3493">
        <v>4275</v>
      </c>
    </row>
    <row r="3494" spans="1:19" x14ac:dyDescent="0.3">
      <c r="A3494">
        <v>3493</v>
      </c>
      <c r="E3494">
        <v>-76.593463</v>
      </c>
      <c r="F3494">
        <v>39.570143999999999</v>
      </c>
      <c r="G3494">
        <v>1</v>
      </c>
      <c r="H3494" t="s">
        <v>19</v>
      </c>
      <c r="I3494" t="s">
        <v>66</v>
      </c>
      <c r="J3494">
        <v>21111</v>
      </c>
      <c r="K3494">
        <v>4</v>
      </c>
      <c r="L3494">
        <v>24005</v>
      </c>
      <c r="M3494" t="s">
        <v>1412</v>
      </c>
      <c r="R3494">
        <v>3381</v>
      </c>
      <c r="S3494">
        <v>4276</v>
      </c>
    </row>
    <row r="3495" spans="1:19" x14ac:dyDescent="0.3">
      <c r="A3495">
        <v>3494</v>
      </c>
      <c r="E3495">
        <v>-76.613287</v>
      </c>
      <c r="F3495">
        <v>38.697716</v>
      </c>
      <c r="G3495">
        <v>1</v>
      </c>
      <c r="H3495" t="s">
        <v>19</v>
      </c>
      <c r="I3495" t="s">
        <v>66</v>
      </c>
      <c r="J3495">
        <v>20736</v>
      </c>
      <c r="K3495">
        <v>4</v>
      </c>
      <c r="L3495">
        <v>24009</v>
      </c>
      <c r="M3495" t="s">
        <v>1412</v>
      </c>
      <c r="R3495">
        <v>3382</v>
      </c>
      <c r="S3495">
        <v>4277</v>
      </c>
    </row>
    <row r="3496" spans="1:19" x14ac:dyDescent="0.3">
      <c r="A3496">
        <v>3495</v>
      </c>
      <c r="E3496">
        <v>-76.597269999999995</v>
      </c>
      <c r="F3496">
        <v>38.529992999999997</v>
      </c>
      <c r="G3496">
        <v>1</v>
      </c>
      <c r="H3496" t="s">
        <v>19</v>
      </c>
      <c r="I3496" t="s">
        <v>66</v>
      </c>
      <c r="J3496">
        <v>20678</v>
      </c>
      <c r="K3496">
        <v>4</v>
      </c>
      <c r="L3496">
        <v>24009</v>
      </c>
      <c r="M3496" t="s">
        <v>1412</v>
      </c>
      <c r="R3496">
        <v>3383</v>
      </c>
      <c r="S3496">
        <v>4278</v>
      </c>
    </row>
    <row r="3497" spans="1:19" x14ac:dyDescent="0.3">
      <c r="A3497">
        <v>3496</v>
      </c>
      <c r="E3497">
        <v>-76.561096000000006</v>
      </c>
      <c r="F3497">
        <v>38.564301999999998</v>
      </c>
      <c r="G3497">
        <v>1</v>
      </c>
      <c r="H3497" t="s">
        <v>19</v>
      </c>
      <c r="I3497" t="s">
        <v>66</v>
      </c>
      <c r="J3497">
        <v>20678</v>
      </c>
      <c r="K3497">
        <v>1</v>
      </c>
      <c r="L3497">
        <v>24009</v>
      </c>
      <c r="M3497" t="s">
        <v>1412</v>
      </c>
      <c r="R3497">
        <v>3384</v>
      </c>
      <c r="S3497">
        <v>4279</v>
      </c>
    </row>
    <row r="3498" spans="1:19" x14ac:dyDescent="0.3">
      <c r="A3498">
        <v>3497</v>
      </c>
      <c r="E3498">
        <v>-76.603958000000006</v>
      </c>
      <c r="F3498">
        <v>38.696176000000001</v>
      </c>
      <c r="G3498">
        <v>1</v>
      </c>
      <c r="H3498" t="s">
        <v>19</v>
      </c>
      <c r="I3498" t="s">
        <v>66</v>
      </c>
      <c r="J3498">
        <v>20736</v>
      </c>
      <c r="K3498">
        <v>2</v>
      </c>
      <c r="L3498">
        <v>24009</v>
      </c>
      <c r="M3498" t="s">
        <v>1412</v>
      </c>
      <c r="R3498">
        <v>3385</v>
      </c>
      <c r="S3498">
        <v>4280</v>
      </c>
    </row>
    <row r="3499" spans="1:19" x14ac:dyDescent="0.3">
      <c r="A3499">
        <v>3498</v>
      </c>
      <c r="E3499">
        <v>-75.754678999999996</v>
      </c>
      <c r="F3499">
        <v>39.004246999999999</v>
      </c>
      <c r="G3499">
        <v>1</v>
      </c>
      <c r="H3499" t="s">
        <v>19</v>
      </c>
      <c r="I3499" t="s">
        <v>66</v>
      </c>
      <c r="J3499">
        <v>21636</v>
      </c>
      <c r="K3499">
        <v>2</v>
      </c>
      <c r="L3499">
        <v>24011</v>
      </c>
      <c r="M3499" t="s">
        <v>1412</v>
      </c>
      <c r="R3499">
        <v>3386</v>
      </c>
      <c r="S3499">
        <v>4281</v>
      </c>
    </row>
    <row r="3500" spans="1:19" x14ac:dyDescent="0.3">
      <c r="A3500">
        <v>3499</v>
      </c>
      <c r="E3500">
        <v>-76.912899999999993</v>
      </c>
      <c r="F3500">
        <v>39.508000000000003</v>
      </c>
      <c r="G3500">
        <v>1</v>
      </c>
      <c r="H3500" t="s">
        <v>19</v>
      </c>
      <c r="I3500" t="s">
        <v>66</v>
      </c>
      <c r="J3500">
        <v>21048</v>
      </c>
      <c r="K3500">
        <v>4</v>
      </c>
      <c r="L3500">
        <v>24013</v>
      </c>
      <c r="M3500" t="s">
        <v>1412</v>
      </c>
      <c r="R3500">
        <v>3387</v>
      </c>
      <c r="S3500">
        <v>4282</v>
      </c>
    </row>
    <row r="3501" spans="1:19" x14ac:dyDescent="0.3">
      <c r="A3501">
        <v>3500</v>
      </c>
      <c r="E3501">
        <v>-77.055001000000004</v>
      </c>
      <c r="F3501">
        <v>39.449671000000002</v>
      </c>
      <c r="G3501">
        <v>1</v>
      </c>
      <c r="H3501" t="s">
        <v>19</v>
      </c>
      <c r="I3501" t="s">
        <v>66</v>
      </c>
      <c r="J3501">
        <v>21157</v>
      </c>
      <c r="K3501">
        <v>1</v>
      </c>
      <c r="L3501">
        <v>24013</v>
      </c>
      <c r="M3501" t="s">
        <v>1412</v>
      </c>
      <c r="R3501">
        <v>3388</v>
      </c>
      <c r="S3501">
        <v>4283</v>
      </c>
    </row>
    <row r="3502" spans="1:19" x14ac:dyDescent="0.3">
      <c r="A3502">
        <v>3501</v>
      </c>
      <c r="E3502">
        <v>-76.824439999999996</v>
      </c>
      <c r="F3502">
        <v>39.714739999999999</v>
      </c>
      <c r="G3502">
        <v>1</v>
      </c>
      <c r="H3502" t="s">
        <v>19</v>
      </c>
      <c r="I3502" t="s">
        <v>66</v>
      </c>
      <c r="J3502">
        <v>21088</v>
      </c>
      <c r="K3502">
        <v>4</v>
      </c>
      <c r="L3502">
        <v>24013</v>
      </c>
      <c r="M3502" t="s">
        <v>1412</v>
      </c>
      <c r="R3502">
        <v>3389</v>
      </c>
      <c r="S3502">
        <v>4284</v>
      </c>
    </row>
    <row r="3503" spans="1:19" x14ac:dyDescent="0.3">
      <c r="A3503">
        <v>3502</v>
      </c>
      <c r="E3503">
        <v>-76.879225000000005</v>
      </c>
      <c r="F3503">
        <v>39.597709000000002</v>
      </c>
      <c r="G3503">
        <v>1</v>
      </c>
      <c r="H3503" t="s">
        <v>19</v>
      </c>
      <c r="I3503" t="s">
        <v>66</v>
      </c>
      <c r="J3503">
        <v>21074</v>
      </c>
      <c r="K3503">
        <v>1</v>
      </c>
      <c r="L3503">
        <v>24013</v>
      </c>
      <c r="M3503" t="s">
        <v>1412</v>
      </c>
      <c r="R3503">
        <v>3390</v>
      </c>
      <c r="S3503">
        <v>4285</v>
      </c>
    </row>
    <row r="3504" spans="1:19" x14ac:dyDescent="0.3">
      <c r="A3504">
        <v>3503</v>
      </c>
      <c r="E3504">
        <v>-76.864202000000006</v>
      </c>
      <c r="F3504">
        <v>39.650914999999998</v>
      </c>
      <c r="G3504">
        <v>1</v>
      </c>
      <c r="H3504" t="s">
        <v>19</v>
      </c>
      <c r="I3504" t="s">
        <v>66</v>
      </c>
      <c r="J3504">
        <v>21102</v>
      </c>
      <c r="K3504">
        <v>1</v>
      </c>
      <c r="L3504">
        <v>24013</v>
      </c>
      <c r="M3504" t="s">
        <v>1412</v>
      </c>
      <c r="R3504">
        <v>3391</v>
      </c>
      <c r="S3504">
        <v>4286</v>
      </c>
    </row>
    <row r="3505" spans="1:19" x14ac:dyDescent="0.3">
      <c r="A3505">
        <v>3504</v>
      </c>
      <c r="E3505">
        <v>-76.937697999999997</v>
      </c>
      <c r="F3505">
        <v>39.394348000000001</v>
      </c>
      <c r="G3505">
        <v>1</v>
      </c>
      <c r="H3505" t="s">
        <v>19</v>
      </c>
      <c r="I3505" t="s">
        <v>66</v>
      </c>
      <c r="J3505">
        <v>21784</v>
      </c>
      <c r="K3505">
        <v>1</v>
      </c>
      <c r="L3505">
        <v>24013</v>
      </c>
      <c r="M3505" t="s">
        <v>1412</v>
      </c>
      <c r="R3505">
        <v>3392</v>
      </c>
      <c r="S3505">
        <v>4287</v>
      </c>
    </row>
    <row r="3506" spans="1:19" x14ac:dyDescent="0.3">
      <c r="A3506">
        <v>3505</v>
      </c>
      <c r="E3506">
        <v>-77.063568000000004</v>
      </c>
      <c r="F3506">
        <v>39.703229999999998</v>
      </c>
      <c r="G3506">
        <v>1</v>
      </c>
      <c r="H3506" t="s">
        <v>19</v>
      </c>
      <c r="I3506" t="s">
        <v>66</v>
      </c>
      <c r="J3506">
        <v>21158</v>
      </c>
      <c r="K3506">
        <v>1</v>
      </c>
      <c r="L3506">
        <v>24013</v>
      </c>
      <c r="M3506" t="s">
        <v>1412</v>
      </c>
      <c r="R3506">
        <v>3393</v>
      </c>
      <c r="S3506">
        <v>4288</v>
      </c>
    </row>
    <row r="3507" spans="1:19" x14ac:dyDescent="0.3">
      <c r="A3507">
        <v>3506</v>
      </c>
      <c r="E3507">
        <v>-77.096681000000004</v>
      </c>
      <c r="F3507">
        <v>39.645561999999998</v>
      </c>
      <c r="G3507">
        <v>1</v>
      </c>
      <c r="H3507" t="s">
        <v>19</v>
      </c>
      <c r="I3507" t="s">
        <v>66</v>
      </c>
      <c r="J3507">
        <v>21158</v>
      </c>
      <c r="K3507">
        <v>1</v>
      </c>
      <c r="L3507">
        <v>24013</v>
      </c>
      <c r="M3507" t="s">
        <v>1412</v>
      </c>
      <c r="R3507">
        <v>3394</v>
      </c>
      <c r="S3507">
        <v>4289</v>
      </c>
    </row>
    <row r="3508" spans="1:19" x14ac:dyDescent="0.3">
      <c r="A3508">
        <v>3507</v>
      </c>
      <c r="E3508">
        <v>-77.057924</v>
      </c>
      <c r="F3508">
        <v>39.376074000000003</v>
      </c>
      <c r="G3508">
        <v>1</v>
      </c>
      <c r="H3508" t="s">
        <v>19</v>
      </c>
      <c r="I3508" t="s">
        <v>66</v>
      </c>
      <c r="J3508">
        <v>21797</v>
      </c>
      <c r="K3508">
        <v>1</v>
      </c>
      <c r="L3508">
        <v>24013</v>
      </c>
      <c r="M3508" t="s">
        <v>1412</v>
      </c>
      <c r="R3508">
        <v>3395</v>
      </c>
      <c r="S3508">
        <v>4290</v>
      </c>
    </row>
    <row r="3509" spans="1:19" x14ac:dyDescent="0.3">
      <c r="A3509">
        <v>3508</v>
      </c>
      <c r="E3509">
        <v>-75.974878000000004</v>
      </c>
      <c r="F3509">
        <v>39.661420999999997</v>
      </c>
      <c r="G3509">
        <v>1</v>
      </c>
      <c r="H3509" t="s">
        <v>19</v>
      </c>
      <c r="I3509" t="s">
        <v>66</v>
      </c>
      <c r="J3509">
        <v>21901</v>
      </c>
      <c r="K3509">
        <v>3</v>
      </c>
      <c r="L3509">
        <v>24015</v>
      </c>
      <c r="M3509" t="s">
        <v>1412</v>
      </c>
      <c r="R3509">
        <v>3396</v>
      </c>
      <c r="S3509">
        <v>4291</v>
      </c>
    </row>
    <row r="3510" spans="1:19" x14ac:dyDescent="0.3">
      <c r="A3510">
        <v>3509</v>
      </c>
      <c r="E3510">
        <v>-76.009743</v>
      </c>
      <c r="F3510">
        <v>39.639122</v>
      </c>
      <c r="G3510">
        <v>1</v>
      </c>
      <c r="H3510" t="s">
        <v>19</v>
      </c>
      <c r="I3510" t="s">
        <v>66</v>
      </c>
      <c r="J3510">
        <v>21911</v>
      </c>
      <c r="K3510">
        <v>1</v>
      </c>
      <c r="L3510">
        <v>24015</v>
      </c>
      <c r="M3510" t="s">
        <v>1412</v>
      </c>
      <c r="R3510">
        <v>3397</v>
      </c>
      <c r="S3510">
        <v>4292</v>
      </c>
    </row>
    <row r="3511" spans="1:19" x14ac:dyDescent="0.3">
      <c r="A3511">
        <v>3510</v>
      </c>
      <c r="E3511">
        <v>-75.836377999999996</v>
      </c>
      <c r="F3511">
        <v>39.652293999999998</v>
      </c>
      <c r="G3511">
        <v>1</v>
      </c>
      <c r="H3511" t="s">
        <v>19</v>
      </c>
      <c r="I3511" t="s">
        <v>66</v>
      </c>
      <c r="J3511">
        <v>21921</v>
      </c>
      <c r="K3511">
        <v>1</v>
      </c>
      <c r="L3511">
        <v>24015</v>
      </c>
      <c r="M3511" t="s">
        <v>1412</v>
      </c>
      <c r="R3511">
        <v>3398</v>
      </c>
      <c r="S3511">
        <v>4293</v>
      </c>
    </row>
    <row r="3512" spans="1:19" x14ac:dyDescent="0.3">
      <c r="A3512">
        <v>3511</v>
      </c>
      <c r="E3512">
        <v>-76.042094000000006</v>
      </c>
      <c r="F3512">
        <v>39.690427</v>
      </c>
      <c r="G3512">
        <v>1</v>
      </c>
      <c r="H3512" t="s">
        <v>33</v>
      </c>
      <c r="I3512" t="s">
        <v>66</v>
      </c>
      <c r="J3512">
        <v>21911</v>
      </c>
      <c r="K3512">
        <v>3</v>
      </c>
      <c r="L3512">
        <v>24015</v>
      </c>
      <c r="M3512" t="s">
        <v>1435</v>
      </c>
      <c r="R3512">
        <v>3399</v>
      </c>
      <c r="S3512">
        <v>4294</v>
      </c>
    </row>
    <row r="3513" spans="1:19" x14ac:dyDescent="0.3">
      <c r="A3513">
        <v>3512</v>
      </c>
      <c r="E3513">
        <v>-75.858599999999996</v>
      </c>
      <c r="F3513">
        <v>39.629300000000001</v>
      </c>
      <c r="G3513">
        <v>1</v>
      </c>
      <c r="H3513" t="s">
        <v>19</v>
      </c>
      <c r="I3513" t="s">
        <v>66</v>
      </c>
      <c r="J3513">
        <v>21916</v>
      </c>
      <c r="K3513">
        <v>4</v>
      </c>
      <c r="L3513">
        <v>24015</v>
      </c>
      <c r="M3513" t="s">
        <v>1412</v>
      </c>
      <c r="R3513">
        <v>3400</v>
      </c>
      <c r="S3513">
        <v>4295</v>
      </c>
    </row>
    <row r="3514" spans="1:19" x14ac:dyDescent="0.3">
      <c r="A3514">
        <v>3513</v>
      </c>
      <c r="E3514">
        <v>-76.990735000000001</v>
      </c>
      <c r="F3514">
        <v>38.601215000000003</v>
      </c>
      <c r="G3514">
        <v>1</v>
      </c>
      <c r="H3514" t="s">
        <v>19</v>
      </c>
      <c r="I3514" t="s">
        <v>66</v>
      </c>
      <c r="J3514">
        <v>20695</v>
      </c>
      <c r="K3514">
        <v>4</v>
      </c>
      <c r="L3514">
        <v>24017</v>
      </c>
      <c r="M3514" t="s">
        <v>1412</v>
      </c>
      <c r="R3514">
        <v>3401</v>
      </c>
      <c r="S3514">
        <v>4296</v>
      </c>
    </row>
    <row r="3515" spans="1:19" x14ac:dyDescent="0.3">
      <c r="A3515">
        <v>3514</v>
      </c>
      <c r="E3515">
        <v>-76.773178000000001</v>
      </c>
      <c r="F3515">
        <v>38.536363999999999</v>
      </c>
      <c r="G3515">
        <v>1</v>
      </c>
      <c r="H3515" t="s">
        <v>19</v>
      </c>
      <c r="I3515" t="s">
        <v>66</v>
      </c>
      <c r="J3515">
        <v>20637</v>
      </c>
      <c r="K3515">
        <v>4</v>
      </c>
      <c r="L3515">
        <v>24017</v>
      </c>
      <c r="M3515" t="s">
        <v>1412</v>
      </c>
      <c r="R3515">
        <v>3402</v>
      </c>
      <c r="S3515">
        <v>4297</v>
      </c>
    </row>
    <row r="3516" spans="1:19" x14ac:dyDescent="0.3">
      <c r="A3516">
        <v>3515</v>
      </c>
      <c r="E3516">
        <v>-76.840100000000007</v>
      </c>
      <c r="F3516">
        <v>38.475506000000003</v>
      </c>
      <c r="G3516">
        <v>1</v>
      </c>
      <c r="H3516" t="s">
        <v>19</v>
      </c>
      <c r="I3516" t="s">
        <v>66</v>
      </c>
      <c r="J3516">
        <v>20622</v>
      </c>
      <c r="K3516">
        <v>3</v>
      </c>
      <c r="L3516">
        <v>24017</v>
      </c>
      <c r="M3516" t="s">
        <v>1412</v>
      </c>
      <c r="R3516">
        <v>3403</v>
      </c>
      <c r="S3516">
        <v>4298</v>
      </c>
    </row>
    <row r="3517" spans="1:19" x14ac:dyDescent="0.3">
      <c r="A3517">
        <v>3516</v>
      </c>
      <c r="E3517">
        <v>-76.823396000000002</v>
      </c>
      <c r="F3517">
        <v>38.596442000000003</v>
      </c>
      <c r="G3517">
        <v>1</v>
      </c>
      <c r="H3517" t="s">
        <v>19</v>
      </c>
      <c r="I3517" t="s">
        <v>66</v>
      </c>
      <c r="J3517">
        <v>20601</v>
      </c>
      <c r="K3517">
        <v>3</v>
      </c>
      <c r="L3517">
        <v>24017</v>
      </c>
      <c r="M3517" t="s">
        <v>1412</v>
      </c>
      <c r="R3517">
        <v>3404</v>
      </c>
      <c r="S3517">
        <v>4299</v>
      </c>
    </row>
    <row r="3518" spans="1:19" x14ac:dyDescent="0.3">
      <c r="A3518">
        <v>3517</v>
      </c>
      <c r="E3518">
        <v>-76.899454000000006</v>
      </c>
      <c r="F3518">
        <v>38.472240999999997</v>
      </c>
      <c r="G3518">
        <v>1</v>
      </c>
      <c r="H3518" t="s">
        <v>19</v>
      </c>
      <c r="I3518" t="s">
        <v>66</v>
      </c>
      <c r="J3518">
        <v>20646</v>
      </c>
      <c r="K3518">
        <v>3</v>
      </c>
      <c r="L3518">
        <v>24017</v>
      </c>
      <c r="M3518" t="s">
        <v>1412</v>
      </c>
      <c r="R3518">
        <v>3405</v>
      </c>
      <c r="S3518">
        <v>4300</v>
      </c>
    </row>
    <row r="3519" spans="1:19" x14ac:dyDescent="0.3">
      <c r="A3519">
        <v>3518</v>
      </c>
      <c r="E3519">
        <v>-76.888868000000002</v>
      </c>
      <c r="F3519">
        <v>38.283636000000001</v>
      </c>
      <c r="G3519">
        <v>1</v>
      </c>
      <c r="H3519" t="s">
        <v>19</v>
      </c>
      <c r="I3519" t="s">
        <v>66</v>
      </c>
      <c r="J3519">
        <v>20664</v>
      </c>
      <c r="K3519">
        <v>3</v>
      </c>
      <c r="L3519">
        <v>24017</v>
      </c>
      <c r="M3519" t="s">
        <v>1412</v>
      </c>
      <c r="R3519">
        <v>3406</v>
      </c>
      <c r="S3519">
        <v>4301</v>
      </c>
    </row>
    <row r="3520" spans="1:19" x14ac:dyDescent="0.3">
      <c r="A3520">
        <v>3519</v>
      </c>
      <c r="E3520">
        <v>-75.96087</v>
      </c>
      <c r="F3520">
        <v>38.541325999999998</v>
      </c>
      <c r="G3520">
        <v>1</v>
      </c>
      <c r="H3520" t="s">
        <v>19</v>
      </c>
      <c r="I3520" t="s">
        <v>66</v>
      </c>
      <c r="J3520">
        <v>21835</v>
      </c>
      <c r="K3520">
        <v>4</v>
      </c>
      <c r="L3520">
        <v>24019</v>
      </c>
      <c r="M3520" t="s">
        <v>1412</v>
      </c>
      <c r="R3520">
        <v>3407</v>
      </c>
      <c r="S3520">
        <v>4302</v>
      </c>
    </row>
    <row r="3521" spans="1:19" x14ac:dyDescent="0.3">
      <c r="A3521">
        <v>3520</v>
      </c>
      <c r="E3521">
        <v>-76.184503000000007</v>
      </c>
      <c r="F3521">
        <v>38.413620999999999</v>
      </c>
      <c r="G3521">
        <v>1</v>
      </c>
      <c r="H3521" t="s">
        <v>19</v>
      </c>
      <c r="I3521" t="s">
        <v>66</v>
      </c>
      <c r="J3521">
        <v>21622</v>
      </c>
      <c r="K3521">
        <v>3</v>
      </c>
      <c r="L3521">
        <v>24019</v>
      </c>
      <c r="M3521" t="s">
        <v>1412</v>
      </c>
      <c r="R3521">
        <v>3408</v>
      </c>
      <c r="S3521">
        <v>4303</v>
      </c>
    </row>
    <row r="3522" spans="1:19" x14ac:dyDescent="0.3">
      <c r="A3522">
        <v>3521</v>
      </c>
      <c r="E3522">
        <v>-76.184503000000007</v>
      </c>
      <c r="F3522">
        <v>38.413620999999999</v>
      </c>
      <c r="G3522">
        <v>1</v>
      </c>
      <c r="H3522" t="s">
        <v>19</v>
      </c>
      <c r="I3522" t="s">
        <v>66</v>
      </c>
      <c r="J3522">
        <v>21622</v>
      </c>
      <c r="K3522">
        <v>3</v>
      </c>
      <c r="L3522">
        <v>24019</v>
      </c>
      <c r="M3522" t="s">
        <v>1412</v>
      </c>
      <c r="R3522">
        <v>3409</v>
      </c>
      <c r="S3522">
        <v>4304</v>
      </c>
    </row>
    <row r="3523" spans="1:19" x14ac:dyDescent="0.3">
      <c r="A3523">
        <v>3522</v>
      </c>
      <c r="E3523">
        <v>-77.502821999999995</v>
      </c>
      <c r="F3523">
        <v>39.396461000000002</v>
      </c>
      <c r="G3523">
        <v>1</v>
      </c>
      <c r="H3523" t="s">
        <v>19</v>
      </c>
      <c r="I3523" t="s">
        <v>66</v>
      </c>
      <c r="J3523">
        <v>21703</v>
      </c>
      <c r="K3523">
        <v>1</v>
      </c>
      <c r="L3523">
        <v>24021</v>
      </c>
      <c r="M3523" t="s">
        <v>1412</v>
      </c>
      <c r="R3523">
        <v>3410</v>
      </c>
      <c r="S3523">
        <v>4305</v>
      </c>
    </row>
    <row r="3524" spans="1:19" x14ac:dyDescent="0.3">
      <c r="A3524">
        <v>3523</v>
      </c>
      <c r="E3524">
        <v>-77.196297999999999</v>
      </c>
      <c r="F3524">
        <v>39.497225999999998</v>
      </c>
      <c r="G3524">
        <v>1</v>
      </c>
      <c r="H3524" t="s">
        <v>19</v>
      </c>
      <c r="I3524" t="s">
        <v>66</v>
      </c>
      <c r="J3524">
        <v>21791</v>
      </c>
      <c r="K3524">
        <v>2</v>
      </c>
      <c r="L3524">
        <v>24021</v>
      </c>
      <c r="M3524" t="s">
        <v>1412</v>
      </c>
      <c r="R3524">
        <v>3411</v>
      </c>
      <c r="S3524">
        <v>4306</v>
      </c>
    </row>
    <row r="3525" spans="1:19" x14ac:dyDescent="0.3">
      <c r="A3525">
        <v>3524</v>
      </c>
      <c r="E3525">
        <v>-77.440995999999998</v>
      </c>
      <c r="F3525">
        <v>39.567718999999997</v>
      </c>
      <c r="G3525">
        <v>1</v>
      </c>
      <c r="H3525" t="s">
        <v>19</v>
      </c>
      <c r="I3525" t="s">
        <v>66</v>
      </c>
      <c r="J3525">
        <v>21788</v>
      </c>
      <c r="K3525">
        <v>1</v>
      </c>
      <c r="L3525">
        <v>24021</v>
      </c>
      <c r="M3525" t="s">
        <v>1412</v>
      </c>
      <c r="R3525">
        <v>3412</v>
      </c>
      <c r="S3525">
        <v>4307</v>
      </c>
    </row>
    <row r="3526" spans="1:19" x14ac:dyDescent="0.3">
      <c r="A3526">
        <v>3525</v>
      </c>
      <c r="E3526">
        <v>-77.656706</v>
      </c>
      <c r="F3526">
        <v>39.341808</v>
      </c>
      <c r="G3526">
        <v>1</v>
      </c>
      <c r="H3526" t="s">
        <v>19</v>
      </c>
      <c r="I3526" t="s">
        <v>66</v>
      </c>
      <c r="J3526">
        <v>21758</v>
      </c>
      <c r="K3526">
        <v>4</v>
      </c>
      <c r="L3526">
        <v>24021</v>
      </c>
      <c r="M3526" t="s">
        <v>1412</v>
      </c>
      <c r="R3526">
        <v>3413</v>
      </c>
      <c r="S3526">
        <v>4308</v>
      </c>
    </row>
    <row r="3527" spans="1:19" x14ac:dyDescent="0.3">
      <c r="A3527">
        <v>3526</v>
      </c>
      <c r="E3527">
        <v>-79.377441000000005</v>
      </c>
      <c r="F3527">
        <v>39.389873999999999</v>
      </c>
      <c r="G3527">
        <v>1</v>
      </c>
      <c r="H3527" t="s">
        <v>19</v>
      </c>
      <c r="I3527" t="s">
        <v>66</v>
      </c>
      <c r="J3527">
        <v>21550</v>
      </c>
      <c r="K3527">
        <v>1</v>
      </c>
      <c r="L3527">
        <v>24023</v>
      </c>
      <c r="M3527" t="s">
        <v>1412</v>
      </c>
      <c r="R3527">
        <v>3414</v>
      </c>
      <c r="S3527">
        <v>4309</v>
      </c>
    </row>
    <row r="3528" spans="1:19" x14ac:dyDescent="0.3">
      <c r="A3528">
        <v>3527</v>
      </c>
      <c r="E3528">
        <v>-80.224534000000006</v>
      </c>
      <c r="F3528">
        <v>38.987287999999999</v>
      </c>
      <c r="G3528">
        <v>1</v>
      </c>
      <c r="H3528" t="s">
        <v>19</v>
      </c>
      <c r="I3528" t="s">
        <v>67</v>
      </c>
      <c r="J3528">
        <v>26201</v>
      </c>
      <c r="K3528">
        <v>4</v>
      </c>
      <c r="L3528">
        <v>54097</v>
      </c>
      <c r="M3528" t="s">
        <v>1412</v>
      </c>
      <c r="R3528">
        <v>3415</v>
      </c>
      <c r="S3528">
        <v>4310</v>
      </c>
    </row>
    <row r="3529" spans="1:19" x14ac:dyDescent="0.3">
      <c r="A3529">
        <v>3528</v>
      </c>
      <c r="E3529">
        <v>-79.191376000000005</v>
      </c>
      <c r="F3529">
        <v>39.400460000000002</v>
      </c>
      <c r="G3529">
        <v>1</v>
      </c>
      <c r="H3529" t="s">
        <v>19</v>
      </c>
      <c r="I3529" t="s">
        <v>66</v>
      </c>
      <c r="J3529">
        <v>21538</v>
      </c>
      <c r="K3529">
        <v>4</v>
      </c>
      <c r="L3529">
        <v>24023</v>
      </c>
      <c r="M3529" t="s">
        <v>1412</v>
      </c>
      <c r="R3529">
        <v>3416</v>
      </c>
      <c r="S3529">
        <v>4311</v>
      </c>
    </row>
    <row r="3530" spans="1:19" x14ac:dyDescent="0.3">
      <c r="A3530">
        <v>3529</v>
      </c>
      <c r="E3530">
        <v>-79.362039999999993</v>
      </c>
      <c r="F3530">
        <v>39.692991999999997</v>
      </c>
      <c r="G3530">
        <v>1</v>
      </c>
      <c r="H3530" t="s">
        <v>19</v>
      </c>
      <c r="I3530" t="s">
        <v>66</v>
      </c>
      <c r="J3530">
        <v>21531</v>
      </c>
      <c r="K3530">
        <v>3</v>
      </c>
      <c r="L3530">
        <v>24023</v>
      </c>
      <c r="M3530" t="s">
        <v>1412</v>
      </c>
      <c r="R3530">
        <v>3417</v>
      </c>
      <c r="S3530">
        <v>4312</v>
      </c>
    </row>
    <row r="3531" spans="1:19" x14ac:dyDescent="0.3">
      <c r="A3531">
        <v>3530</v>
      </c>
      <c r="E3531">
        <v>-79.397640999999993</v>
      </c>
      <c r="F3531">
        <v>39.404017000000003</v>
      </c>
      <c r="G3531">
        <v>1</v>
      </c>
      <c r="H3531" t="s">
        <v>19</v>
      </c>
      <c r="I3531" t="s">
        <v>66</v>
      </c>
      <c r="J3531">
        <v>21550</v>
      </c>
      <c r="K3531">
        <v>4</v>
      </c>
      <c r="L3531">
        <v>24023</v>
      </c>
      <c r="M3531" t="s">
        <v>1412</v>
      </c>
      <c r="R3531">
        <v>3418</v>
      </c>
      <c r="S3531">
        <v>4313</v>
      </c>
    </row>
    <row r="3532" spans="1:19" x14ac:dyDescent="0.3">
      <c r="A3532">
        <v>3531</v>
      </c>
      <c r="E3532">
        <v>-79.419534999999996</v>
      </c>
      <c r="F3532">
        <v>39.316302</v>
      </c>
      <c r="G3532">
        <v>1</v>
      </c>
      <c r="H3532" t="s">
        <v>19</v>
      </c>
      <c r="I3532" t="s">
        <v>66</v>
      </c>
      <c r="J3532">
        <v>21550</v>
      </c>
      <c r="K3532">
        <v>3</v>
      </c>
      <c r="L3532">
        <v>24023</v>
      </c>
      <c r="M3532" t="s">
        <v>1412</v>
      </c>
      <c r="R3532">
        <v>3419</v>
      </c>
      <c r="S3532">
        <v>4314</v>
      </c>
    </row>
    <row r="3533" spans="1:19" x14ac:dyDescent="0.3">
      <c r="A3533">
        <v>3532</v>
      </c>
      <c r="E3533">
        <v>-79.397640999999993</v>
      </c>
      <c r="F3533">
        <v>39.404017000000003</v>
      </c>
      <c r="G3533">
        <v>1</v>
      </c>
      <c r="H3533" t="s">
        <v>19</v>
      </c>
      <c r="I3533" t="s">
        <v>66</v>
      </c>
      <c r="J3533">
        <v>21550</v>
      </c>
      <c r="K3533">
        <v>4</v>
      </c>
      <c r="L3533">
        <v>24023</v>
      </c>
      <c r="M3533" t="s">
        <v>1412</v>
      </c>
      <c r="R3533">
        <v>3420</v>
      </c>
      <c r="S3533">
        <v>4315</v>
      </c>
    </row>
    <row r="3534" spans="1:19" x14ac:dyDescent="0.3">
      <c r="A3534">
        <v>3533</v>
      </c>
      <c r="E3534">
        <v>-79.397640999999993</v>
      </c>
      <c r="F3534">
        <v>39.404017000000003</v>
      </c>
      <c r="G3534">
        <v>1</v>
      </c>
      <c r="H3534" t="s">
        <v>19</v>
      </c>
      <c r="I3534" t="s">
        <v>66</v>
      </c>
      <c r="J3534">
        <v>21550</v>
      </c>
      <c r="K3534">
        <v>4</v>
      </c>
      <c r="L3534">
        <v>24023</v>
      </c>
      <c r="M3534" t="s">
        <v>1412</v>
      </c>
      <c r="R3534">
        <v>3421</v>
      </c>
      <c r="S3534">
        <v>4316</v>
      </c>
    </row>
    <row r="3535" spans="1:19" x14ac:dyDescent="0.3">
      <c r="A3535">
        <v>3534</v>
      </c>
      <c r="E3535">
        <v>-78.987491000000006</v>
      </c>
      <c r="F3535">
        <v>39.577376000000001</v>
      </c>
      <c r="G3535">
        <v>1</v>
      </c>
      <c r="H3535" t="s">
        <v>19</v>
      </c>
      <c r="I3535" t="s">
        <v>66</v>
      </c>
      <c r="J3535">
        <v>21539</v>
      </c>
      <c r="K3535">
        <v>4</v>
      </c>
      <c r="L3535">
        <v>24001</v>
      </c>
      <c r="M3535" t="s">
        <v>1412</v>
      </c>
      <c r="R3535">
        <v>3422</v>
      </c>
      <c r="S3535">
        <v>4317</v>
      </c>
    </row>
    <row r="3536" spans="1:19" x14ac:dyDescent="0.3">
      <c r="A3536">
        <v>3535</v>
      </c>
      <c r="E3536">
        <v>-79.161900000000003</v>
      </c>
      <c r="F3536">
        <v>39.707272000000003</v>
      </c>
      <c r="G3536">
        <v>1</v>
      </c>
      <c r="H3536" t="s">
        <v>19</v>
      </c>
      <c r="I3536" t="s">
        <v>66</v>
      </c>
      <c r="J3536">
        <v>21536</v>
      </c>
      <c r="K3536">
        <v>3</v>
      </c>
      <c r="L3536">
        <v>24023</v>
      </c>
      <c r="M3536" t="s">
        <v>1412</v>
      </c>
      <c r="R3536">
        <v>3423</v>
      </c>
      <c r="S3536">
        <v>4318</v>
      </c>
    </row>
    <row r="3537" spans="1:19" x14ac:dyDescent="0.3">
      <c r="A3537">
        <v>3536</v>
      </c>
      <c r="E3537">
        <v>-76.250325000000004</v>
      </c>
      <c r="F3537">
        <v>39.652180999999999</v>
      </c>
      <c r="G3537">
        <v>1</v>
      </c>
      <c r="H3537" t="s">
        <v>19</v>
      </c>
      <c r="I3537" t="s">
        <v>66</v>
      </c>
      <c r="J3537">
        <v>21034</v>
      </c>
      <c r="K3537">
        <v>1</v>
      </c>
      <c r="L3537">
        <v>24025</v>
      </c>
      <c r="M3537" t="s">
        <v>1412</v>
      </c>
      <c r="R3537">
        <v>3424</v>
      </c>
      <c r="S3537">
        <v>4319</v>
      </c>
    </row>
    <row r="3538" spans="1:19" x14ac:dyDescent="0.3">
      <c r="A3538">
        <v>3537</v>
      </c>
      <c r="E3538">
        <v>-76.212604999999996</v>
      </c>
      <c r="F3538">
        <v>39.666285000000002</v>
      </c>
      <c r="G3538">
        <v>1</v>
      </c>
      <c r="H3538" t="s">
        <v>19</v>
      </c>
      <c r="I3538" t="s">
        <v>66</v>
      </c>
      <c r="J3538">
        <v>21034</v>
      </c>
      <c r="K3538">
        <v>1</v>
      </c>
      <c r="L3538">
        <v>24025</v>
      </c>
      <c r="M3538" t="s">
        <v>1412</v>
      </c>
      <c r="R3538">
        <v>3425</v>
      </c>
      <c r="S3538">
        <v>4320</v>
      </c>
    </row>
    <row r="3539" spans="1:19" x14ac:dyDescent="0.3">
      <c r="A3539">
        <v>3538</v>
      </c>
      <c r="E3539">
        <v>-76.266238000000001</v>
      </c>
      <c r="F3539">
        <v>39.711939000000001</v>
      </c>
      <c r="G3539">
        <v>1</v>
      </c>
      <c r="H3539" t="s">
        <v>19</v>
      </c>
      <c r="I3539" t="s">
        <v>66</v>
      </c>
      <c r="J3539">
        <v>21160</v>
      </c>
      <c r="K3539">
        <v>1</v>
      </c>
      <c r="L3539">
        <v>24025</v>
      </c>
      <c r="M3539" t="s">
        <v>1412</v>
      </c>
      <c r="R3539">
        <v>3426</v>
      </c>
      <c r="S3539">
        <v>4321</v>
      </c>
    </row>
    <row r="3540" spans="1:19" x14ac:dyDescent="0.3">
      <c r="A3540">
        <v>3539</v>
      </c>
      <c r="E3540">
        <v>-76.442993000000001</v>
      </c>
      <c r="F3540">
        <v>39.530334000000003</v>
      </c>
      <c r="G3540">
        <v>1</v>
      </c>
      <c r="H3540" t="s">
        <v>19</v>
      </c>
      <c r="I3540" t="s">
        <v>66</v>
      </c>
      <c r="J3540">
        <v>21047</v>
      </c>
      <c r="K3540">
        <v>1</v>
      </c>
      <c r="L3540">
        <v>24025</v>
      </c>
      <c r="M3540" t="s">
        <v>1412</v>
      </c>
      <c r="R3540">
        <v>3427</v>
      </c>
      <c r="S3540">
        <v>4322</v>
      </c>
    </row>
    <row r="3541" spans="1:19" x14ac:dyDescent="0.3">
      <c r="A3541">
        <v>3540</v>
      </c>
      <c r="E3541">
        <v>-76.528216</v>
      </c>
      <c r="F3541">
        <v>39.705150000000003</v>
      </c>
      <c r="G3541">
        <v>1</v>
      </c>
      <c r="H3541" t="s">
        <v>19</v>
      </c>
      <c r="I3541" t="s">
        <v>66</v>
      </c>
      <c r="J3541">
        <v>21161</v>
      </c>
      <c r="K3541">
        <v>1</v>
      </c>
      <c r="L3541">
        <v>24025</v>
      </c>
      <c r="M3541" t="s">
        <v>1412</v>
      </c>
      <c r="R3541">
        <v>3428</v>
      </c>
      <c r="S3541">
        <v>4323</v>
      </c>
    </row>
    <row r="3542" spans="1:19" x14ac:dyDescent="0.3">
      <c r="A3542">
        <v>3541</v>
      </c>
      <c r="E3542">
        <v>-76.465776000000005</v>
      </c>
      <c r="F3542">
        <v>39.607371999999998</v>
      </c>
      <c r="G3542">
        <v>1</v>
      </c>
      <c r="H3542" t="s">
        <v>19</v>
      </c>
      <c r="I3542" t="s">
        <v>66</v>
      </c>
      <c r="J3542">
        <v>21084</v>
      </c>
      <c r="K3542">
        <v>4</v>
      </c>
      <c r="L3542">
        <v>24025</v>
      </c>
      <c r="M3542" t="s">
        <v>1412</v>
      </c>
      <c r="R3542">
        <v>3429</v>
      </c>
      <c r="S3542">
        <v>4324</v>
      </c>
    </row>
    <row r="3543" spans="1:19" x14ac:dyDescent="0.3">
      <c r="A3543">
        <v>3542</v>
      </c>
      <c r="E3543">
        <v>-77.153709000000006</v>
      </c>
      <c r="F3543">
        <v>39.384855000000002</v>
      </c>
      <c r="G3543">
        <v>1</v>
      </c>
      <c r="H3543" t="s">
        <v>19</v>
      </c>
      <c r="I3543" t="s">
        <v>66</v>
      </c>
      <c r="J3543">
        <v>21771</v>
      </c>
      <c r="K3543">
        <v>4</v>
      </c>
      <c r="L3543">
        <v>24013</v>
      </c>
      <c r="M3543" t="s">
        <v>1412</v>
      </c>
      <c r="R3543">
        <v>3430</v>
      </c>
      <c r="S3543">
        <v>4325</v>
      </c>
    </row>
    <row r="3544" spans="1:19" x14ac:dyDescent="0.3">
      <c r="A3544">
        <v>3543</v>
      </c>
      <c r="E3544">
        <v>-77.099242000000004</v>
      </c>
      <c r="F3544">
        <v>39.361185999999996</v>
      </c>
      <c r="G3544">
        <v>1</v>
      </c>
      <c r="H3544" t="s">
        <v>19</v>
      </c>
      <c r="I3544" t="s">
        <v>66</v>
      </c>
      <c r="J3544">
        <v>21771</v>
      </c>
      <c r="K3544">
        <v>1</v>
      </c>
      <c r="L3544">
        <v>24027</v>
      </c>
      <c r="M3544" t="s">
        <v>1412</v>
      </c>
      <c r="R3544">
        <v>3431</v>
      </c>
      <c r="S3544">
        <v>4326</v>
      </c>
    </row>
    <row r="3545" spans="1:19" x14ac:dyDescent="0.3">
      <c r="A3545">
        <v>3544</v>
      </c>
      <c r="E3545">
        <v>-75.867272999999997</v>
      </c>
      <c r="F3545">
        <v>39.250151000000002</v>
      </c>
      <c r="G3545">
        <v>1</v>
      </c>
      <c r="H3545" t="s">
        <v>19</v>
      </c>
      <c r="I3545" t="s">
        <v>66</v>
      </c>
      <c r="J3545">
        <v>21651</v>
      </c>
      <c r="K3545">
        <v>4</v>
      </c>
      <c r="L3545">
        <v>24035</v>
      </c>
      <c r="M3545" t="s">
        <v>1412</v>
      </c>
      <c r="R3545">
        <v>3432</v>
      </c>
      <c r="S3545">
        <v>4327</v>
      </c>
    </row>
    <row r="3546" spans="1:19" x14ac:dyDescent="0.3">
      <c r="A3546">
        <v>3545</v>
      </c>
      <c r="E3546">
        <v>-76.076578999999995</v>
      </c>
      <c r="F3546">
        <v>39.191867000000002</v>
      </c>
      <c r="G3546">
        <v>1</v>
      </c>
      <c r="H3546" t="s">
        <v>19</v>
      </c>
      <c r="I3546" t="s">
        <v>66</v>
      </c>
      <c r="J3546">
        <v>21620</v>
      </c>
      <c r="K3546">
        <v>2</v>
      </c>
      <c r="L3546">
        <v>24029</v>
      </c>
      <c r="M3546" t="s">
        <v>1412</v>
      </c>
      <c r="R3546">
        <v>3433</v>
      </c>
      <c r="S3546">
        <v>4328</v>
      </c>
    </row>
    <row r="3547" spans="1:19" x14ac:dyDescent="0.3">
      <c r="A3547">
        <v>3546</v>
      </c>
      <c r="E3547">
        <v>-76.076724999999996</v>
      </c>
      <c r="F3547">
        <v>39.216318999999999</v>
      </c>
      <c r="G3547">
        <v>1</v>
      </c>
      <c r="H3547" t="s">
        <v>19</v>
      </c>
      <c r="I3547" t="s">
        <v>66</v>
      </c>
      <c r="J3547">
        <v>21620</v>
      </c>
      <c r="K3547">
        <v>4</v>
      </c>
      <c r="L3547">
        <v>24029</v>
      </c>
      <c r="M3547" t="s">
        <v>1412</v>
      </c>
      <c r="R3547">
        <v>3434</v>
      </c>
      <c r="S3547">
        <v>4329</v>
      </c>
    </row>
    <row r="3548" spans="1:19" x14ac:dyDescent="0.3">
      <c r="A3548">
        <v>3547</v>
      </c>
      <c r="E3548">
        <v>-75.979365999999999</v>
      </c>
      <c r="F3548">
        <v>39.111780000000003</v>
      </c>
      <c r="G3548">
        <v>1</v>
      </c>
      <c r="H3548" t="s">
        <v>19</v>
      </c>
      <c r="I3548" t="s">
        <v>66</v>
      </c>
      <c r="J3548">
        <v>21623</v>
      </c>
      <c r="K3548">
        <v>4</v>
      </c>
      <c r="L3548">
        <v>24035</v>
      </c>
      <c r="M3548" t="s">
        <v>1412</v>
      </c>
      <c r="R3548">
        <v>3435</v>
      </c>
      <c r="S3548">
        <v>4330</v>
      </c>
    </row>
    <row r="3549" spans="1:19" x14ac:dyDescent="0.3">
      <c r="A3549">
        <v>3548</v>
      </c>
      <c r="E3549">
        <v>-76.860989000000004</v>
      </c>
      <c r="F3549">
        <v>38.447561</v>
      </c>
      <c r="G3549">
        <v>1</v>
      </c>
      <c r="H3549" t="s">
        <v>19</v>
      </c>
      <c r="I3549" t="s">
        <v>66</v>
      </c>
      <c r="J3549">
        <v>20622</v>
      </c>
      <c r="K3549">
        <v>4</v>
      </c>
      <c r="L3549">
        <v>24017</v>
      </c>
      <c r="M3549" t="s">
        <v>1412</v>
      </c>
      <c r="R3549">
        <v>3436</v>
      </c>
      <c r="S3549">
        <v>4331</v>
      </c>
    </row>
    <row r="3550" spans="1:19" x14ac:dyDescent="0.3">
      <c r="A3550">
        <v>3549</v>
      </c>
      <c r="E3550">
        <v>-76.634933000000004</v>
      </c>
      <c r="F3550">
        <v>38.382396999999997</v>
      </c>
      <c r="G3550">
        <v>1</v>
      </c>
      <c r="H3550" t="s">
        <v>19</v>
      </c>
      <c r="I3550" t="s">
        <v>66</v>
      </c>
      <c r="J3550">
        <v>20659</v>
      </c>
      <c r="K3550">
        <v>2</v>
      </c>
      <c r="L3550">
        <v>24037</v>
      </c>
      <c r="M3550" t="s">
        <v>1412</v>
      </c>
      <c r="R3550">
        <v>3437</v>
      </c>
      <c r="S3550">
        <v>4332</v>
      </c>
    </row>
    <row r="3551" spans="1:19" x14ac:dyDescent="0.3">
      <c r="A3551">
        <v>3550</v>
      </c>
      <c r="E3551">
        <v>-76.657211000000004</v>
      </c>
      <c r="F3551">
        <v>38.352518000000003</v>
      </c>
      <c r="G3551">
        <v>1</v>
      </c>
      <c r="H3551" t="s">
        <v>19</v>
      </c>
      <c r="I3551" t="s">
        <v>66</v>
      </c>
      <c r="J3551">
        <v>20650</v>
      </c>
      <c r="K3551">
        <v>3</v>
      </c>
      <c r="L3551">
        <v>24037</v>
      </c>
      <c r="M3551" t="s">
        <v>1412</v>
      </c>
      <c r="R3551">
        <v>3438</v>
      </c>
      <c r="S3551">
        <v>4333</v>
      </c>
    </row>
    <row r="3552" spans="1:19" x14ac:dyDescent="0.3">
      <c r="A3552">
        <v>3551</v>
      </c>
      <c r="E3552">
        <v>-75.552150999999995</v>
      </c>
      <c r="F3552">
        <v>38.066175000000001</v>
      </c>
      <c r="G3552">
        <v>1</v>
      </c>
      <c r="H3552" t="s">
        <v>33</v>
      </c>
      <c r="I3552" t="s">
        <v>66</v>
      </c>
      <c r="J3552">
        <v>21851</v>
      </c>
      <c r="K3552">
        <v>4</v>
      </c>
      <c r="L3552">
        <v>24047</v>
      </c>
      <c r="M3552" t="s">
        <v>1435</v>
      </c>
      <c r="R3552">
        <v>3439</v>
      </c>
      <c r="S3552">
        <v>4334</v>
      </c>
    </row>
    <row r="3553" spans="1:19" x14ac:dyDescent="0.3">
      <c r="A3553">
        <v>3552</v>
      </c>
      <c r="E3553">
        <v>-75.669563999999994</v>
      </c>
      <c r="F3553">
        <v>38.119608999999997</v>
      </c>
      <c r="G3553">
        <v>1</v>
      </c>
      <c r="H3553" t="s">
        <v>19</v>
      </c>
      <c r="I3553" t="s">
        <v>66</v>
      </c>
      <c r="J3553">
        <v>21871</v>
      </c>
      <c r="K3553">
        <v>3</v>
      </c>
      <c r="L3553">
        <v>24039</v>
      </c>
      <c r="M3553" t="s">
        <v>1412</v>
      </c>
      <c r="R3553">
        <v>3440</v>
      </c>
      <c r="S3553">
        <v>4335</v>
      </c>
    </row>
    <row r="3554" spans="1:19" x14ac:dyDescent="0.3">
      <c r="A3554">
        <v>3553</v>
      </c>
      <c r="E3554">
        <v>-75.569641000000004</v>
      </c>
      <c r="F3554">
        <v>38.169946000000003</v>
      </c>
      <c r="G3554">
        <v>1</v>
      </c>
      <c r="H3554" t="s">
        <v>19</v>
      </c>
      <c r="I3554" t="s">
        <v>66</v>
      </c>
      <c r="J3554">
        <v>21853</v>
      </c>
      <c r="K3554">
        <v>2</v>
      </c>
      <c r="L3554">
        <v>24039</v>
      </c>
      <c r="M3554" t="s">
        <v>1412</v>
      </c>
      <c r="R3554">
        <v>3441</v>
      </c>
      <c r="S3554">
        <v>4336</v>
      </c>
    </row>
    <row r="3555" spans="1:19" x14ac:dyDescent="0.3">
      <c r="A3555">
        <v>3554</v>
      </c>
      <c r="E3555">
        <v>-76.063699999999997</v>
      </c>
      <c r="F3555">
        <v>38.869729</v>
      </c>
      <c r="G3555">
        <v>1</v>
      </c>
      <c r="H3555" t="s">
        <v>19</v>
      </c>
      <c r="I3555" t="s">
        <v>66</v>
      </c>
      <c r="J3555">
        <v>21601</v>
      </c>
      <c r="K3555">
        <v>3</v>
      </c>
      <c r="L3555">
        <v>24041</v>
      </c>
      <c r="M3555" t="s">
        <v>1412</v>
      </c>
      <c r="R3555">
        <v>3442</v>
      </c>
      <c r="S3555">
        <v>4337</v>
      </c>
    </row>
    <row r="3556" spans="1:19" x14ac:dyDescent="0.3">
      <c r="A3556">
        <v>3555</v>
      </c>
      <c r="E3556">
        <v>-77.908722999999995</v>
      </c>
      <c r="F3556">
        <v>39.663888</v>
      </c>
      <c r="G3556">
        <v>1</v>
      </c>
      <c r="H3556" t="s">
        <v>19</v>
      </c>
      <c r="I3556" t="s">
        <v>66</v>
      </c>
      <c r="J3556">
        <v>21722</v>
      </c>
      <c r="K3556">
        <v>4</v>
      </c>
      <c r="L3556">
        <v>24043</v>
      </c>
      <c r="M3556" t="s">
        <v>1412</v>
      </c>
      <c r="R3556">
        <v>3443</v>
      </c>
      <c r="S3556">
        <v>4338</v>
      </c>
    </row>
    <row r="3557" spans="1:19" x14ac:dyDescent="0.3">
      <c r="A3557">
        <v>3556</v>
      </c>
      <c r="E3557">
        <v>-77.685559999999995</v>
      </c>
      <c r="F3557">
        <v>39.449942999999998</v>
      </c>
      <c r="G3557">
        <v>1</v>
      </c>
      <c r="H3557" t="s">
        <v>19</v>
      </c>
      <c r="I3557" t="s">
        <v>66</v>
      </c>
      <c r="J3557">
        <v>21756</v>
      </c>
      <c r="K3557">
        <v>1</v>
      </c>
      <c r="L3557">
        <v>24043</v>
      </c>
      <c r="M3557" t="s">
        <v>1412</v>
      </c>
      <c r="R3557">
        <v>3444</v>
      </c>
      <c r="S3557">
        <v>4339</v>
      </c>
    </row>
    <row r="3558" spans="1:19" x14ac:dyDescent="0.3">
      <c r="A3558">
        <v>3557</v>
      </c>
      <c r="E3558">
        <v>-77.931335000000004</v>
      </c>
      <c r="F3558">
        <v>39.642158999999999</v>
      </c>
      <c r="G3558">
        <v>1</v>
      </c>
      <c r="H3558" t="s">
        <v>19</v>
      </c>
      <c r="I3558" t="s">
        <v>66</v>
      </c>
      <c r="J3558">
        <v>21722</v>
      </c>
      <c r="K3558">
        <v>3</v>
      </c>
      <c r="L3558">
        <v>24043</v>
      </c>
      <c r="M3558" t="s">
        <v>1412</v>
      </c>
      <c r="R3558">
        <v>3445</v>
      </c>
      <c r="S3558">
        <v>4340</v>
      </c>
    </row>
    <row r="3559" spans="1:19" x14ac:dyDescent="0.3">
      <c r="A3559">
        <v>3558</v>
      </c>
      <c r="E3559">
        <v>-77.715327000000002</v>
      </c>
      <c r="F3559">
        <v>39.637511000000003</v>
      </c>
      <c r="G3559">
        <v>1</v>
      </c>
      <c r="H3559" t="s">
        <v>19</v>
      </c>
      <c r="I3559" t="s">
        <v>66</v>
      </c>
      <c r="J3559">
        <v>21740</v>
      </c>
      <c r="K3559">
        <v>1</v>
      </c>
      <c r="L3559">
        <v>24043</v>
      </c>
      <c r="M3559" t="s">
        <v>1412</v>
      </c>
      <c r="R3559">
        <v>3446</v>
      </c>
      <c r="S3559">
        <v>4341</v>
      </c>
    </row>
    <row r="3560" spans="1:19" x14ac:dyDescent="0.3">
      <c r="A3560">
        <v>3559</v>
      </c>
      <c r="E3560">
        <v>-77.746325999999996</v>
      </c>
      <c r="F3560">
        <v>39.698824000000002</v>
      </c>
      <c r="G3560">
        <v>1</v>
      </c>
      <c r="H3560" t="s">
        <v>19</v>
      </c>
      <c r="I3560" t="s">
        <v>66</v>
      </c>
      <c r="J3560">
        <v>21767</v>
      </c>
      <c r="K3560">
        <v>4</v>
      </c>
      <c r="L3560">
        <v>24043</v>
      </c>
      <c r="M3560" t="s">
        <v>1412</v>
      </c>
      <c r="R3560">
        <v>3447</v>
      </c>
      <c r="S3560">
        <v>4342</v>
      </c>
    </row>
    <row r="3561" spans="1:19" x14ac:dyDescent="0.3">
      <c r="A3561">
        <v>3560</v>
      </c>
      <c r="E3561">
        <v>-75.580252000000002</v>
      </c>
      <c r="F3561">
        <v>38.361393999999997</v>
      </c>
      <c r="G3561">
        <v>1</v>
      </c>
      <c r="H3561" t="s">
        <v>19</v>
      </c>
      <c r="I3561" t="s">
        <v>66</v>
      </c>
      <c r="J3561">
        <v>21804</v>
      </c>
      <c r="K3561">
        <v>4</v>
      </c>
      <c r="L3561">
        <v>24045</v>
      </c>
      <c r="M3561" t="s">
        <v>1412</v>
      </c>
      <c r="R3561">
        <v>3448</v>
      </c>
      <c r="S3561">
        <v>4343</v>
      </c>
    </row>
    <row r="3562" spans="1:19" x14ac:dyDescent="0.3">
      <c r="A3562">
        <v>3561</v>
      </c>
      <c r="E3562">
        <v>-75.358037999999993</v>
      </c>
      <c r="F3562">
        <v>38.397438000000001</v>
      </c>
      <c r="G3562">
        <v>1</v>
      </c>
      <c r="H3562" t="s">
        <v>19</v>
      </c>
      <c r="I3562" t="s">
        <v>66</v>
      </c>
      <c r="J3562">
        <v>21874</v>
      </c>
      <c r="K3562">
        <v>4</v>
      </c>
      <c r="L3562">
        <v>24045</v>
      </c>
      <c r="M3562" t="s">
        <v>1412</v>
      </c>
      <c r="R3562">
        <v>3449</v>
      </c>
      <c r="S3562">
        <v>4344</v>
      </c>
    </row>
    <row r="3563" spans="1:19" x14ac:dyDescent="0.3">
      <c r="A3563">
        <v>3562</v>
      </c>
      <c r="E3563">
        <v>-75.719193000000004</v>
      </c>
      <c r="F3563">
        <v>38.540225999999997</v>
      </c>
      <c r="G3563">
        <v>1</v>
      </c>
      <c r="H3563" t="s">
        <v>19</v>
      </c>
      <c r="I3563" t="s">
        <v>66</v>
      </c>
      <c r="J3563">
        <v>21861</v>
      </c>
      <c r="K3563">
        <v>4</v>
      </c>
      <c r="L3563">
        <v>24045</v>
      </c>
      <c r="M3563" t="s">
        <v>1412</v>
      </c>
      <c r="R3563">
        <v>3450</v>
      </c>
      <c r="S3563">
        <v>4345</v>
      </c>
    </row>
    <row r="3564" spans="1:19" x14ac:dyDescent="0.3">
      <c r="A3564">
        <v>3563</v>
      </c>
      <c r="E3564">
        <v>-75.344544999999997</v>
      </c>
      <c r="F3564">
        <v>38.390878000000001</v>
      </c>
      <c r="G3564">
        <v>1</v>
      </c>
      <c r="H3564" t="s">
        <v>19</v>
      </c>
      <c r="I3564" t="s">
        <v>66</v>
      </c>
      <c r="J3564">
        <v>21874</v>
      </c>
      <c r="K3564">
        <v>3</v>
      </c>
      <c r="L3564">
        <v>24045</v>
      </c>
      <c r="M3564" t="s">
        <v>1412</v>
      </c>
      <c r="R3564">
        <v>3451</v>
      </c>
      <c r="S3564">
        <v>4346</v>
      </c>
    </row>
    <row r="3565" spans="1:19" x14ac:dyDescent="0.3">
      <c r="A3565">
        <v>3564</v>
      </c>
      <c r="E3565">
        <v>-75.389927999999998</v>
      </c>
      <c r="F3565">
        <v>38.178722</v>
      </c>
      <c r="G3565">
        <v>1</v>
      </c>
      <c r="H3565" t="s">
        <v>19</v>
      </c>
      <c r="I3565" t="s">
        <v>66</v>
      </c>
      <c r="J3565">
        <v>21863</v>
      </c>
      <c r="K3565">
        <v>4</v>
      </c>
      <c r="L3565">
        <v>24047</v>
      </c>
      <c r="M3565" t="s">
        <v>1412</v>
      </c>
      <c r="R3565">
        <v>3452</v>
      </c>
      <c r="S3565">
        <v>4347</v>
      </c>
    </row>
    <row r="3566" spans="1:19" x14ac:dyDescent="0.3">
      <c r="A3566">
        <v>3565</v>
      </c>
      <c r="E3566">
        <v>-75.389927999999998</v>
      </c>
      <c r="F3566">
        <v>38.178722</v>
      </c>
      <c r="G3566">
        <v>1</v>
      </c>
      <c r="H3566" t="s">
        <v>19</v>
      </c>
      <c r="I3566" t="s">
        <v>66</v>
      </c>
      <c r="J3566">
        <v>21863</v>
      </c>
      <c r="K3566">
        <v>4</v>
      </c>
      <c r="L3566">
        <v>24047</v>
      </c>
      <c r="M3566" t="s">
        <v>1412</v>
      </c>
      <c r="R3566">
        <v>3453</v>
      </c>
      <c r="S3566">
        <v>4348</v>
      </c>
    </row>
    <row r="3567" spans="1:19" x14ac:dyDescent="0.3">
      <c r="A3567">
        <v>3566</v>
      </c>
      <c r="E3567">
        <v>-70.562678000000005</v>
      </c>
      <c r="F3567">
        <v>41.581161000000002</v>
      </c>
      <c r="G3567">
        <v>1</v>
      </c>
      <c r="H3567" t="s">
        <v>19</v>
      </c>
      <c r="I3567" t="s">
        <v>64</v>
      </c>
      <c r="J3567">
        <v>2536</v>
      </c>
      <c r="K3567">
        <v>4</v>
      </c>
      <c r="L3567">
        <v>25001</v>
      </c>
      <c r="M3567" t="s">
        <v>1412</v>
      </c>
      <c r="R3567">
        <v>3454</v>
      </c>
      <c r="S3567">
        <v>4349</v>
      </c>
    </row>
    <row r="3568" spans="1:19" x14ac:dyDescent="0.3">
      <c r="A3568">
        <v>3567</v>
      </c>
      <c r="E3568">
        <v>-73.364777000000004</v>
      </c>
      <c r="F3568">
        <v>42.267755999999999</v>
      </c>
      <c r="G3568">
        <v>1</v>
      </c>
      <c r="H3568" t="s">
        <v>19</v>
      </c>
      <c r="I3568" t="s">
        <v>64</v>
      </c>
      <c r="J3568">
        <v>1236</v>
      </c>
      <c r="K3568">
        <v>4</v>
      </c>
      <c r="L3568">
        <v>25003</v>
      </c>
      <c r="M3568" t="s">
        <v>1412</v>
      </c>
      <c r="R3568">
        <v>3455</v>
      </c>
      <c r="S3568">
        <v>4350</v>
      </c>
    </row>
    <row r="3569" spans="1:19" x14ac:dyDescent="0.3">
      <c r="A3569">
        <v>3568</v>
      </c>
      <c r="E3569">
        <v>-73.319702000000007</v>
      </c>
      <c r="F3569">
        <v>42.056395000000002</v>
      </c>
      <c r="G3569">
        <v>1</v>
      </c>
      <c r="H3569" t="s">
        <v>19</v>
      </c>
      <c r="I3569" t="s">
        <v>64</v>
      </c>
      <c r="J3569">
        <v>1222</v>
      </c>
      <c r="K3569">
        <v>4</v>
      </c>
      <c r="L3569">
        <v>25003</v>
      </c>
      <c r="M3569" t="s">
        <v>1412</v>
      </c>
      <c r="R3569">
        <v>3456</v>
      </c>
      <c r="S3569">
        <v>4351</v>
      </c>
    </row>
    <row r="3570" spans="1:19" x14ac:dyDescent="0.3">
      <c r="A3570">
        <v>3569</v>
      </c>
      <c r="E3570">
        <v>-73.162487999999996</v>
      </c>
      <c r="F3570">
        <v>42.472571000000002</v>
      </c>
      <c r="G3570">
        <v>1</v>
      </c>
      <c r="H3570" t="s">
        <v>19</v>
      </c>
      <c r="I3570" t="s">
        <v>64</v>
      </c>
      <c r="J3570">
        <v>1226</v>
      </c>
      <c r="K3570">
        <v>4</v>
      </c>
      <c r="L3570">
        <v>25003</v>
      </c>
      <c r="M3570" t="s">
        <v>1412</v>
      </c>
      <c r="R3570">
        <v>3457</v>
      </c>
      <c r="S3570">
        <v>4352</v>
      </c>
    </row>
    <row r="3571" spans="1:19" x14ac:dyDescent="0.3">
      <c r="A3571">
        <v>3570</v>
      </c>
      <c r="E3571">
        <v>-73.319702000000007</v>
      </c>
      <c r="F3571">
        <v>42.056395000000002</v>
      </c>
      <c r="G3571">
        <v>1</v>
      </c>
      <c r="H3571" t="s">
        <v>19</v>
      </c>
      <c r="I3571" t="s">
        <v>64</v>
      </c>
      <c r="J3571">
        <v>1222</v>
      </c>
      <c r="K3571">
        <v>4</v>
      </c>
      <c r="L3571">
        <v>25003</v>
      </c>
      <c r="M3571" t="s">
        <v>1412</v>
      </c>
      <c r="R3571">
        <v>3458</v>
      </c>
      <c r="S3571">
        <v>4353</v>
      </c>
    </row>
    <row r="3572" spans="1:19" x14ac:dyDescent="0.3">
      <c r="A3572">
        <v>3571</v>
      </c>
      <c r="E3572">
        <v>-73.361816000000005</v>
      </c>
      <c r="F3572">
        <v>42.196204000000002</v>
      </c>
      <c r="G3572">
        <v>1</v>
      </c>
      <c r="H3572" t="s">
        <v>19</v>
      </c>
      <c r="I3572" t="s">
        <v>64</v>
      </c>
      <c r="J3572">
        <v>1230</v>
      </c>
      <c r="K3572">
        <v>4</v>
      </c>
      <c r="L3572">
        <v>25003</v>
      </c>
      <c r="M3572" t="s">
        <v>1412</v>
      </c>
      <c r="R3572">
        <v>3459</v>
      </c>
      <c r="S3572">
        <v>4354</v>
      </c>
    </row>
    <row r="3573" spans="1:19" x14ac:dyDescent="0.3">
      <c r="A3573">
        <v>3572</v>
      </c>
      <c r="E3573">
        <v>-73.186400000000006</v>
      </c>
      <c r="F3573">
        <v>42.2759</v>
      </c>
      <c r="G3573">
        <v>1</v>
      </c>
      <c r="H3573" t="s">
        <v>19</v>
      </c>
      <c r="I3573" t="s">
        <v>64</v>
      </c>
      <c r="J3573">
        <v>1260</v>
      </c>
      <c r="K3573">
        <v>4</v>
      </c>
      <c r="L3573">
        <v>25003</v>
      </c>
      <c r="M3573" t="s">
        <v>1412</v>
      </c>
      <c r="R3573">
        <v>3460</v>
      </c>
      <c r="S3573">
        <v>4355</v>
      </c>
    </row>
    <row r="3574" spans="1:19" x14ac:dyDescent="0.3">
      <c r="A3574">
        <v>3573</v>
      </c>
      <c r="E3574">
        <v>-73.112065000000001</v>
      </c>
      <c r="F3574">
        <v>42.699052000000002</v>
      </c>
      <c r="G3574">
        <v>1</v>
      </c>
      <c r="H3574" t="s">
        <v>19</v>
      </c>
      <c r="I3574" t="s">
        <v>64</v>
      </c>
      <c r="J3574">
        <v>1247</v>
      </c>
      <c r="K3574">
        <v>4</v>
      </c>
      <c r="L3574">
        <v>25003</v>
      </c>
      <c r="M3574" t="s">
        <v>1412</v>
      </c>
      <c r="R3574">
        <v>3461</v>
      </c>
      <c r="S3574">
        <v>4356</v>
      </c>
    </row>
    <row r="3575" spans="1:19" x14ac:dyDescent="0.3">
      <c r="A3575">
        <v>3574</v>
      </c>
      <c r="E3575">
        <v>-73.364777000000004</v>
      </c>
      <c r="F3575">
        <v>42.267755999999999</v>
      </c>
      <c r="G3575">
        <v>1</v>
      </c>
      <c r="H3575" t="s">
        <v>19</v>
      </c>
      <c r="I3575" t="s">
        <v>64</v>
      </c>
      <c r="J3575">
        <v>1236</v>
      </c>
      <c r="K3575">
        <v>4</v>
      </c>
      <c r="L3575">
        <v>25003</v>
      </c>
      <c r="M3575" t="s">
        <v>1412</v>
      </c>
      <c r="R3575">
        <v>3462</v>
      </c>
      <c r="S3575">
        <v>4357</v>
      </c>
    </row>
    <row r="3576" spans="1:19" x14ac:dyDescent="0.3">
      <c r="A3576">
        <v>3575</v>
      </c>
      <c r="E3576">
        <v>-73.358761000000001</v>
      </c>
      <c r="F3576">
        <v>42.192489000000002</v>
      </c>
      <c r="G3576">
        <v>1</v>
      </c>
      <c r="H3576" t="s">
        <v>19</v>
      </c>
      <c r="I3576" t="s">
        <v>64</v>
      </c>
      <c r="J3576">
        <v>1230</v>
      </c>
      <c r="K3576">
        <v>2</v>
      </c>
      <c r="L3576">
        <v>25003</v>
      </c>
      <c r="M3576" t="s">
        <v>1412</v>
      </c>
      <c r="R3576">
        <v>3463</v>
      </c>
      <c r="S3576">
        <v>4358</v>
      </c>
    </row>
    <row r="3577" spans="1:19" x14ac:dyDescent="0.3">
      <c r="A3577">
        <v>3576</v>
      </c>
      <c r="E3577">
        <v>-73.361816000000005</v>
      </c>
      <c r="F3577">
        <v>42.196204000000002</v>
      </c>
      <c r="G3577">
        <v>1</v>
      </c>
      <c r="H3577" t="s">
        <v>19</v>
      </c>
      <c r="I3577" t="s">
        <v>64</v>
      </c>
      <c r="J3577">
        <v>1230</v>
      </c>
      <c r="K3577">
        <v>4</v>
      </c>
      <c r="L3577">
        <v>25003</v>
      </c>
      <c r="M3577" t="s">
        <v>1412</v>
      </c>
      <c r="R3577">
        <v>3464</v>
      </c>
      <c r="S3577">
        <v>4359</v>
      </c>
    </row>
    <row r="3578" spans="1:19" x14ac:dyDescent="0.3">
      <c r="A3578">
        <v>3577</v>
      </c>
      <c r="E3578">
        <v>-73.247913999999994</v>
      </c>
      <c r="F3578">
        <v>42.353698999999999</v>
      </c>
      <c r="G3578">
        <v>1</v>
      </c>
      <c r="H3578" t="s">
        <v>19</v>
      </c>
      <c r="I3578" t="s">
        <v>64</v>
      </c>
      <c r="J3578">
        <v>1240</v>
      </c>
      <c r="K3578">
        <v>2</v>
      </c>
      <c r="L3578">
        <v>25003</v>
      </c>
      <c r="M3578" t="s">
        <v>1412</v>
      </c>
      <c r="R3578">
        <v>3465</v>
      </c>
      <c r="S3578">
        <v>4360</v>
      </c>
    </row>
    <row r="3579" spans="1:19" x14ac:dyDescent="0.3">
      <c r="A3579">
        <v>3578</v>
      </c>
      <c r="E3579">
        <v>-73.083481000000006</v>
      </c>
      <c r="F3579">
        <v>42.332031999999998</v>
      </c>
      <c r="G3579">
        <v>1</v>
      </c>
      <c r="H3579" t="s">
        <v>19</v>
      </c>
      <c r="I3579" t="s">
        <v>64</v>
      </c>
      <c r="J3579">
        <v>1223</v>
      </c>
      <c r="K3579">
        <v>2</v>
      </c>
      <c r="L3579">
        <v>25003</v>
      </c>
      <c r="M3579" t="s">
        <v>1412</v>
      </c>
      <c r="R3579">
        <v>3466</v>
      </c>
      <c r="S3579">
        <v>4361</v>
      </c>
    </row>
    <row r="3580" spans="1:19" x14ac:dyDescent="0.3">
      <c r="A3580">
        <v>3579</v>
      </c>
      <c r="E3580">
        <v>-71.000541999999996</v>
      </c>
      <c r="F3580">
        <v>41.653478999999997</v>
      </c>
      <c r="G3580">
        <v>1</v>
      </c>
      <c r="H3580" t="s">
        <v>19</v>
      </c>
      <c r="I3580" t="s">
        <v>64</v>
      </c>
      <c r="J3580">
        <v>2747</v>
      </c>
      <c r="K3580">
        <v>2</v>
      </c>
      <c r="L3580">
        <v>25005</v>
      </c>
      <c r="M3580" t="s">
        <v>1412</v>
      </c>
      <c r="R3580">
        <v>3467</v>
      </c>
      <c r="S3580">
        <v>4362</v>
      </c>
    </row>
    <row r="3581" spans="1:19" x14ac:dyDescent="0.3">
      <c r="A3581">
        <v>3580</v>
      </c>
      <c r="E3581">
        <v>-71.020024000000006</v>
      </c>
      <c r="F3581">
        <v>41.696181000000003</v>
      </c>
      <c r="G3581">
        <v>1</v>
      </c>
      <c r="H3581" t="s">
        <v>19</v>
      </c>
      <c r="I3581" t="s">
        <v>64</v>
      </c>
      <c r="J3581">
        <v>2747</v>
      </c>
      <c r="K3581">
        <v>2</v>
      </c>
      <c r="L3581">
        <v>25005</v>
      </c>
      <c r="M3581" t="s">
        <v>1412</v>
      </c>
      <c r="R3581">
        <v>3468</v>
      </c>
      <c r="S3581">
        <v>4363</v>
      </c>
    </row>
    <row r="3582" spans="1:19" x14ac:dyDescent="0.3">
      <c r="A3582">
        <v>3581</v>
      </c>
      <c r="E3582">
        <v>-70.607718000000006</v>
      </c>
      <c r="F3582">
        <v>41.455554999999997</v>
      </c>
      <c r="G3582">
        <v>1</v>
      </c>
      <c r="H3582" t="s">
        <v>19</v>
      </c>
      <c r="I3582" t="s">
        <v>64</v>
      </c>
      <c r="J3582">
        <v>2568</v>
      </c>
      <c r="K3582">
        <v>4</v>
      </c>
      <c r="L3582">
        <v>25007</v>
      </c>
      <c r="M3582" t="s">
        <v>1412</v>
      </c>
      <c r="R3582">
        <v>3469</v>
      </c>
      <c r="S3582">
        <v>4364</v>
      </c>
    </row>
    <row r="3583" spans="1:19" x14ac:dyDescent="0.3">
      <c r="A3583">
        <v>3582</v>
      </c>
      <c r="E3583">
        <v>-71.028194999999997</v>
      </c>
      <c r="F3583">
        <v>42.753338999999997</v>
      </c>
      <c r="G3583">
        <v>1</v>
      </c>
      <c r="H3583" t="s">
        <v>19</v>
      </c>
      <c r="I3583" t="s">
        <v>64</v>
      </c>
      <c r="J3583">
        <v>1834</v>
      </c>
      <c r="K3583">
        <v>4</v>
      </c>
      <c r="L3583">
        <v>25009</v>
      </c>
      <c r="M3583" t="s">
        <v>1412</v>
      </c>
      <c r="R3583">
        <v>3470</v>
      </c>
      <c r="S3583">
        <v>4365</v>
      </c>
    </row>
    <row r="3584" spans="1:19" x14ac:dyDescent="0.3">
      <c r="A3584">
        <v>3583</v>
      </c>
      <c r="E3584">
        <v>-71.166338999999994</v>
      </c>
      <c r="F3584">
        <v>42.800257999999999</v>
      </c>
      <c r="G3584">
        <v>1</v>
      </c>
      <c r="H3584" t="s">
        <v>19</v>
      </c>
      <c r="I3584" t="s">
        <v>64</v>
      </c>
      <c r="J3584">
        <v>1832</v>
      </c>
      <c r="K3584">
        <v>1</v>
      </c>
      <c r="L3584">
        <v>25009</v>
      </c>
      <c r="M3584" t="s">
        <v>1412</v>
      </c>
      <c r="R3584">
        <v>3471</v>
      </c>
      <c r="S3584">
        <v>4366</v>
      </c>
    </row>
    <row r="3585" spans="1:19" x14ac:dyDescent="0.3">
      <c r="A3585">
        <v>3584</v>
      </c>
      <c r="E3585">
        <v>-70.799615000000003</v>
      </c>
      <c r="F3585">
        <v>42.622957</v>
      </c>
      <c r="G3585">
        <v>1</v>
      </c>
      <c r="H3585" t="s">
        <v>19</v>
      </c>
      <c r="I3585" t="s">
        <v>64</v>
      </c>
      <c r="J3585">
        <v>1929</v>
      </c>
      <c r="K3585">
        <v>1</v>
      </c>
      <c r="L3585">
        <v>25009</v>
      </c>
      <c r="M3585" t="s">
        <v>1412</v>
      </c>
      <c r="R3585">
        <v>3472</v>
      </c>
      <c r="S3585">
        <v>4367</v>
      </c>
    </row>
    <row r="3586" spans="1:19" x14ac:dyDescent="0.3">
      <c r="A3586">
        <v>3585</v>
      </c>
      <c r="E3586">
        <v>-70.906650999999997</v>
      </c>
      <c r="F3586">
        <v>42.715108000000001</v>
      </c>
      <c r="G3586">
        <v>1</v>
      </c>
      <c r="H3586" t="s">
        <v>19</v>
      </c>
      <c r="I3586" t="s">
        <v>64</v>
      </c>
      <c r="J3586">
        <v>1969</v>
      </c>
      <c r="K3586">
        <v>4</v>
      </c>
      <c r="L3586">
        <v>25009</v>
      </c>
      <c r="M3586" t="s">
        <v>1412</v>
      </c>
      <c r="R3586">
        <v>3473</v>
      </c>
      <c r="S3586">
        <v>4368</v>
      </c>
    </row>
    <row r="3587" spans="1:19" x14ac:dyDescent="0.3">
      <c r="A3587">
        <v>3586</v>
      </c>
      <c r="E3587">
        <v>-70.895401000000007</v>
      </c>
      <c r="F3587">
        <v>42.866407000000002</v>
      </c>
      <c r="G3587">
        <v>1</v>
      </c>
      <c r="H3587" t="s">
        <v>19</v>
      </c>
      <c r="I3587" t="s">
        <v>64</v>
      </c>
      <c r="J3587">
        <v>1952</v>
      </c>
      <c r="K3587">
        <v>1</v>
      </c>
      <c r="L3587">
        <v>25009</v>
      </c>
      <c r="M3587" t="s">
        <v>1412</v>
      </c>
      <c r="R3587">
        <v>3474</v>
      </c>
      <c r="S3587">
        <v>4369</v>
      </c>
    </row>
    <row r="3588" spans="1:19" x14ac:dyDescent="0.3">
      <c r="A3588">
        <v>3587</v>
      </c>
      <c r="E3588">
        <v>-70.906650999999997</v>
      </c>
      <c r="F3588">
        <v>42.715108000000001</v>
      </c>
      <c r="G3588">
        <v>1</v>
      </c>
      <c r="H3588" t="s">
        <v>19</v>
      </c>
      <c r="I3588" t="s">
        <v>64</v>
      </c>
      <c r="J3588">
        <v>1969</v>
      </c>
      <c r="K3588">
        <v>4</v>
      </c>
      <c r="L3588">
        <v>25009</v>
      </c>
      <c r="M3588" t="s">
        <v>1412</v>
      </c>
      <c r="R3588">
        <v>3475</v>
      </c>
      <c r="S3588">
        <v>4370</v>
      </c>
    </row>
    <row r="3589" spans="1:19" x14ac:dyDescent="0.3">
      <c r="A3589">
        <v>3588</v>
      </c>
      <c r="E3589">
        <v>-71.027696000000006</v>
      </c>
      <c r="F3589">
        <v>42.694522999999997</v>
      </c>
      <c r="G3589">
        <v>1</v>
      </c>
      <c r="H3589" t="s">
        <v>19</v>
      </c>
      <c r="I3589" t="s">
        <v>64</v>
      </c>
      <c r="J3589">
        <v>1921</v>
      </c>
      <c r="K3589">
        <v>1</v>
      </c>
      <c r="L3589">
        <v>25009</v>
      </c>
      <c r="M3589" t="s">
        <v>1412</v>
      </c>
      <c r="R3589">
        <v>3476</v>
      </c>
      <c r="S3589">
        <v>4371</v>
      </c>
    </row>
    <row r="3590" spans="1:19" x14ac:dyDescent="0.3">
      <c r="A3590">
        <v>3589</v>
      </c>
      <c r="E3590">
        <v>-70.906650999999997</v>
      </c>
      <c r="F3590">
        <v>42.715108000000001</v>
      </c>
      <c r="G3590">
        <v>1</v>
      </c>
      <c r="H3590" t="s">
        <v>19</v>
      </c>
      <c r="I3590" t="s">
        <v>64</v>
      </c>
      <c r="J3590">
        <v>1969</v>
      </c>
      <c r="K3590">
        <v>4</v>
      </c>
      <c r="L3590">
        <v>25009</v>
      </c>
      <c r="M3590" t="s">
        <v>1412</v>
      </c>
      <c r="R3590">
        <v>3477</v>
      </c>
      <c r="S3590">
        <v>4372</v>
      </c>
    </row>
    <row r="3591" spans="1:19" x14ac:dyDescent="0.3">
      <c r="A3591">
        <v>3590</v>
      </c>
      <c r="E3591">
        <v>-72.222110999999998</v>
      </c>
      <c r="F3591">
        <v>42.588830000000002</v>
      </c>
      <c r="G3591">
        <v>1</v>
      </c>
      <c r="H3591" t="s">
        <v>19</v>
      </c>
      <c r="I3591" t="s">
        <v>64</v>
      </c>
      <c r="J3591">
        <v>1331</v>
      </c>
      <c r="K3591">
        <v>4</v>
      </c>
      <c r="L3591">
        <v>25027</v>
      </c>
      <c r="M3591" t="s">
        <v>1412</v>
      </c>
      <c r="R3591">
        <v>3478</v>
      </c>
      <c r="S3591">
        <v>4373</v>
      </c>
    </row>
    <row r="3592" spans="1:19" x14ac:dyDescent="0.3">
      <c r="A3592">
        <v>3591</v>
      </c>
      <c r="E3592">
        <v>-72.912131000000002</v>
      </c>
      <c r="F3592">
        <v>42.703774000000003</v>
      </c>
      <c r="G3592">
        <v>1</v>
      </c>
      <c r="H3592" t="s">
        <v>19</v>
      </c>
      <c r="I3592" t="s">
        <v>64</v>
      </c>
      <c r="J3592">
        <v>1367</v>
      </c>
      <c r="K3592">
        <v>4</v>
      </c>
      <c r="L3592">
        <v>25011</v>
      </c>
      <c r="M3592" t="s">
        <v>1412</v>
      </c>
      <c r="R3592">
        <v>3479</v>
      </c>
      <c r="S3592">
        <v>4374</v>
      </c>
    </row>
    <row r="3593" spans="1:19" x14ac:dyDescent="0.3">
      <c r="A3593">
        <v>3592</v>
      </c>
      <c r="E3593">
        <v>-72.718328999999997</v>
      </c>
      <c r="F3593">
        <v>42.685012999999998</v>
      </c>
      <c r="G3593">
        <v>1</v>
      </c>
      <c r="H3593" t="s">
        <v>19</v>
      </c>
      <c r="I3593" t="s">
        <v>64</v>
      </c>
      <c r="J3593">
        <v>1340</v>
      </c>
      <c r="K3593">
        <v>4</v>
      </c>
      <c r="L3593">
        <v>25011</v>
      </c>
      <c r="M3593" t="s">
        <v>1412</v>
      </c>
      <c r="R3593">
        <v>3480</v>
      </c>
      <c r="S3593">
        <v>4375</v>
      </c>
    </row>
    <row r="3594" spans="1:19" x14ac:dyDescent="0.3">
      <c r="A3594">
        <v>3593</v>
      </c>
      <c r="E3594">
        <v>-72.540370999999993</v>
      </c>
      <c r="F3594">
        <v>42.681640000000002</v>
      </c>
      <c r="G3594">
        <v>1</v>
      </c>
      <c r="H3594" t="s">
        <v>19</v>
      </c>
      <c r="I3594" t="s">
        <v>64</v>
      </c>
      <c r="J3594">
        <v>1337</v>
      </c>
      <c r="K3594">
        <v>3</v>
      </c>
      <c r="L3594">
        <v>25011</v>
      </c>
      <c r="M3594" t="s">
        <v>1412</v>
      </c>
      <c r="R3594">
        <v>3481</v>
      </c>
      <c r="S3594">
        <v>4376</v>
      </c>
    </row>
    <row r="3595" spans="1:19" x14ac:dyDescent="0.3">
      <c r="A3595">
        <v>3594</v>
      </c>
      <c r="E3595">
        <v>-72.300348999999997</v>
      </c>
      <c r="F3595">
        <v>42.590964</v>
      </c>
      <c r="G3595">
        <v>1</v>
      </c>
      <c r="H3595" t="s">
        <v>19</v>
      </c>
      <c r="I3595" t="s">
        <v>64</v>
      </c>
      <c r="J3595">
        <v>1364</v>
      </c>
      <c r="K3595">
        <v>4</v>
      </c>
      <c r="L3595">
        <v>25011</v>
      </c>
      <c r="M3595" t="s">
        <v>1412</v>
      </c>
      <c r="R3595">
        <v>3482</v>
      </c>
      <c r="S3595">
        <v>4377</v>
      </c>
    </row>
    <row r="3596" spans="1:19" x14ac:dyDescent="0.3">
      <c r="A3596">
        <v>3595</v>
      </c>
      <c r="E3596">
        <v>-72.695111999999995</v>
      </c>
      <c r="F3596">
        <v>42.675718000000003</v>
      </c>
      <c r="G3596">
        <v>1</v>
      </c>
      <c r="H3596" t="s">
        <v>19</v>
      </c>
      <c r="I3596" t="s">
        <v>64</v>
      </c>
      <c r="J3596">
        <v>1340</v>
      </c>
      <c r="K3596">
        <v>2</v>
      </c>
      <c r="L3596">
        <v>25011</v>
      </c>
      <c r="M3596" t="s">
        <v>1412</v>
      </c>
      <c r="R3596">
        <v>3483</v>
      </c>
      <c r="S3596">
        <v>4378</v>
      </c>
    </row>
    <row r="3597" spans="1:19" x14ac:dyDescent="0.3">
      <c r="A3597">
        <v>3596</v>
      </c>
      <c r="E3597">
        <v>-72.278638999999998</v>
      </c>
      <c r="F3597">
        <v>42.564630000000001</v>
      </c>
      <c r="G3597">
        <v>1</v>
      </c>
      <c r="H3597" t="s">
        <v>19</v>
      </c>
      <c r="I3597" t="s">
        <v>64</v>
      </c>
      <c r="J3597">
        <v>1364</v>
      </c>
      <c r="K3597">
        <v>1</v>
      </c>
      <c r="L3597">
        <v>25011</v>
      </c>
      <c r="M3597" t="s">
        <v>1412</v>
      </c>
      <c r="R3597">
        <v>3484</v>
      </c>
      <c r="S3597">
        <v>4379</v>
      </c>
    </row>
    <row r="3598" spans="1:19" x14ac:dyDescent="0.3">
      <c r="A3598">
        <v>3597</v>
      </c>
      <c r="E3598">
        <v>-72.889017999999993</v>
      </c>
      <c r="F3598">
        <v>42.609589</v>
      </c>
      <c r="G3598">
        <v>1</v>
      </c>
      <c r="H3598" t="s">
        <v>19</v>
      </c>
      <c r="I3598" t="s">
        <v>64</v>
      </c>
      <c r="J3598">
        <v>1339</v>
      </c>
      <c r="K3598">
        <v>4</v>
      </c>
      <c r="L3598">
        <v>25011</v>
      </c>
      <c r="M3598" t="s">
        <v>1412</v>
      </c>
      <c r="R3598">
        <v>3485</v>
      </c>
      <c r="S3598">
        <v>4380</v>
      </c>
    </row>
    <row r="3599" spans="1:19" x14ac:dyDescent="0.3">
      <c r="A3599">
        <v>3598</v>
      </c>
      <c r="E3599">
        <v>-72.602969999999999</v>
      </c>
      <c r="F3599">
        <v>42.534097000000003</v>
      </c>
      <c r="G3599">
        <v>1</v>
      </c>
      <c r="H3599" t="s">
        <v>19</v>
      </c>
      <c r="I3599" t="s">
        <v>64</v>
      </c>
      <c r="J3599">
        <v>1342</v>
      </c>
      <c r="K3599">
        <v>4</v>
      </c>
      <c r="L3599">
        <v>25011</v>
      </c>
      <c r="M3599" t="s">
        <v>1412</v>
      </c>
      <c r="R3599">
        <v>3486</v>
      </c>
      <c r="S3599">
        <v>4381</v>
      </c>
    </row>
    <row r="3600" spans="1:19" x14ac:dyDescent="0.3">
      <c r="A3600">
        <v>3599</v>
      </c>
      <c r="E3600">
        <v>-72.263034000000005</v>
      </c>
      <c r="F3600">
        <v>42.643462</v>
      </c>
      <c r="G3600">
        <v>1</v>
      </c>
      <c r="H3600" t="s">
        <v>19</v>
      </c>
      <c r="I3600" t="s">
        <v>64</v>
      </c>
      <c r="J3600">
        <v>1364</v>
      </c>
      <c r="K3600">
        <v>1</v>
      </c>
      <c r="L3600">
        <v>25011</v>
      </c>
      <c r="M3600" t="s">
        <v>1412</v>
      </c>
      <c r="R3600">
        <v>3487</v>
      </c>
      <c r="S3600">
        <v>4382</v>
      </c>
    </row>
    <row r="3601" spans="1:19" x14ac:dyDescent="0.3">
      <c r="A3601">
        <v>3600</v>
      </c>
      <c r="E3601">
        <v>-72.812402000000006</v>
      </c>
      <c r="F3601">
        <v>42.523463999999997</v>
      </c>
      <c r="G3601">
        <v>1</v>
      </c>
      <c r="H3601" t="s">
        <v>19</v>
      </c>
      <c r="I3601" t="s">
        <v>64</v>
      </c>
      <c r="J3601">
        <v>1330</v>
      </c>
      <c r="K3601">
        <v>4</v>
      </c>
      <c r="L3601">
        <v>25011</v>
      </c>
      <c r="M3601" t="s">
        <v>1412</v>
      </c>
      <c r="R3601">
        <v>3488</v>
      </c>
      <c r="S3601">
        <v>4383</v>
      </c>
    </row>
    <row r="3602" spans="1:19" x14ac:dyDescent="0.3">
      <c r="A3602">
        <v>3601</v>
      </c>
      <c r="E3602">
        <v>-72.624688000000006</v>
      </c>
      <c r="F3602">
        <v>42.437105000000003</v>
      </c>
      <c r="G3602">
        <v>1</v>
      </c>
      <c r="H3602" t="s">
        <v>19</v>
      </c>
      <c r="I3602" t="s">
        <v>64</v>
      </c>
      <c r="J3602">
        <v>1373</v>
      </c>
      <c r="K3602">
        <v>1</v>
      </c>
      <c r="L3602">
        <v>25011</v>
      </c>
      <c r="M3602" t="s">
        <v>1412</v>
      </c>
      <c r="R3602">
        <v>3489</v>
      </c>
      <c r="S3602">
        <v>4384</v>
      </c>
    </row>
    <row r="3603" spans="1:19" x14ac:dyDescent="0.3">
      <c r="A3603">
        <v>3602</v>
      </c>
      <c r="E3603">
        <v>-72.731117999999995</v>
      </c>
      <c r="F3603">
        <v>42.602379999999997</v>
      </c>
      <c r="G3603">
        <v>1</v>
      </c>
      <c r="H3603" t="s">
        <v>19</v>
      </c>
      <c r="I3603" t="s">
        <v>64</v>
      </c>
      <c r="J3603">
        <v>1370</v>
      </c>
      <c r="K3603">
        <v>4</v>
      </c>
      <c r="L3603">
        <v>25011</v>
      </c>
      <c r="M3603" t="s">
        <v>1412</v>
      </c>
      <c r="R3603">
        <v>3490</v>
      </c>
      <c r="S3603">
        <v>4385</v>
      </c>
    </row>
    <row r="3604" spans="1:19" x14ac:dyDescent="0.3">
      <c r="A3604">
        <v>3603</v>
      </c>
      <c r="E3604">
        <v>-72.812402000000006</v>
      </c>
      <c r="F3604">
        <v>42.523463999999997</v>
      </c>
      <c r="G3604">
        <v>1</v>
      </c>
      <c r="H3604" t="s">
        <v>19</v>
      </c>
      <c r="I3604" t="s">
        <v>64</v>
      </c>
      <c r="J3604">
        <v>1330</v>
      </c>
      <c r="K3604">
        <v>4</v>
      </c>
      <c r="L3604">
        <v>25011</v>
      </c>
      <c r="M3604" t="s">
        <v>1412</v>
      </c>
      <c r="R3604">
        <v>3491</v>
      </c>
      <c r="S3604">
        <v>4386</v>
      </c>
    </row>
    <row r="3605" spans="1:19" x14ac:dyDescent="0.3">
      <c r="A3605">
        <v>3604</v>
      </c>
      <c r="E3605">
        <v>-72.984590999999995</v>
      </c>
      <c r="F3605">
        <v>42.286828</v>
      </c>
      <c r="G3605">
        <v>1</v>
      </c>
      <c r="H3605" t="s">
        <v>19</v>
      </c>
      <c r="I3605" t="s">
        <v>64</v>
      </c>
      <c r="J3605">
        <v>1011</v>
      </c>
      <c r="K3605">
        <v>4</v>
      </c>
      <c r="L3605">
        <v>25013</v>
      </c>
      <c r="M3605" t="s">
        <v>1412</v>
      </c>
      <c r="R3605">
        <v>3492</v>
      </c>
      <c r="S3605">
        <v>4387</v>
      </c>
    </row>
    <row r="3606" spans="1:19" x14ac:dyDescent="0.3">
      <c r="A3606">
        <v>3605</v>
      </c>
      <c r="E3606">
        <v>-72.755992000000006</v>
      </c>
      <c r="F3606">
        <v>42.162199000000001</v>
      </c>
      <c r="G3606">
        <v>1</v>
      </c>
      <c r="H3606" t="s">
        <v>19</v>
      </c>
      <c r="I3606" t="s">
        <v>64</v>
      </c>
      <c r="J3606">
        <v>1085</v>
      </c>
      <c r="K3606">
        <v>2</v>
      </c>
      <c r="L3606">
        <v>25013</v>
      </c>
      <c r="M3606" t="s">
        <v>1412</v>
      </c>
      <c r="R3606">
        <v>3493</v>
      </c>
      <c r="S3606">
        <v>4388</v>
      </c>
    </row>
    <row r="3607" spans="1:19" x14ac:dyDescent="0.3">
      <c r="A3607">
        <v>3606</v>
      </c>
      <c r="E3607">
        <v>-72.779499999999999</v>
      </c>
      <c r="F3607">
        <v>42.159399999999998</v>
      </c>
      <c r="G3607">
        <v>1</v>
      </c>
      <c r="H3607" t="s">
        <v>19</v>
      </c>
      <c r="I3607" t="s">
        <v>64</v>
      </c>
      <c r="J3607">
        <v>1086</v>
      </c>
      <c r="K3607">
        <v>4</v>
      </c>
      <c r="L3607">
        <v>25013</v>
      </c>
      <c r="M3607" t="s">
        <v>1412</v>
      </c>
      <c r="R3607">
        <v>3494</v>
      </c>
      <c r="S3607">
        <v>4389</v>
      </c>
    </row>
    <row r="3608" spans="1:19" x14ac:dyDescent="0.3">
      <c r="A3608">
        <v>3607</v>
      </c>
      <c r="E3608">
        <v>-72.798122000000006</v>
      </c>
      <c r="F3608">
        <v>42.094853000000001</v>
      </c>
      <c r="G3608">
        <v>1</v>
      </c>
      <c r="H3608" t="s">
        <v>19</v>
      </c>
      <c r="I3608" t="s">
        <v>64</v>
      </c>
      <c r="J3608">
        <v>1077</v>
      </c>
      <c r="K3608">
        <v>2</v>
      </c>
      <c r="L3608">
        <v>25013</v>
      </c>
      <c r="M3608" t="s">
        <v>1412</v>
      </c>
      <c r="R3608">
        <v>3495</v>
      </c>
      <c r="S3608">
        <v>4390</v>
      </c>
    </row>
    <row r="3609" spans="1:19" x14ac:dyDescent="0.3">
      <c r="A3609">
        <v>3608</v>
      </c>
      <c r="E3609">
        <v>-72.858626000000001</v>
      </c>
      <c r="F3609">
        <v>42.055990999999999</v>
      </c>
      <c r="G3609">
        <v>1</v>
      </c>
      <c r="H3609" t="s">
        <v>19</v>
      </c>
      <c r="I3609" t="s">
        <v>64</v>
      </c>
      <c r="J3609">
        <v>1034</v>
      </c>
      <c r="K3609">
        <v>1</v>
      </c>
      <c r="L3609">
        <v>25013</v>
      </c>
      <c r="M3609" t="s">
        <v>1412</v>
      </c>
      <c r="R3609">
        <v>3496</v>
      </c>
      <c r="S3609">
        <v>4391</v>
      </c>
    </row>
    <row r="3610" spans="1:19" x14ac:dyDescent="0.3">
      <c r="A3610">
        <v>3609</v>
      </c>
      <c r="E3610">
        <v>-72.812521000000004</v>
      </c>
      <c r="F3610">
        <v>42.139710999999998</v>
      </c>
      <c r="G3610">
        <v>1</v>
      </c>
      <c r="H3610" t="s">
        <v>19</v>
      </c>
      <c r="I3610" t="s">
        <v>64</v>
      </c>
      <c r="J3610">
        <v>1085</v>
      </c>
      <c r="K3610">
        <v>1</v>
      </c>
      <c r="L3610">
        <v>25013</v>
      </c>
      <c r="M3610" t="s">
        <v>1412</v>
      </c>
      <c r="R3610">
        <v>3497</v>
      </c>
      <c r="S3610">
        <v>4392</v>
      </c>
    </row>
    <row r="3611" spans="1:19" x14ac:dyDescent="0.3">
      <c r="A3611">
        <v>3610</v>
      </c>
      <c r="E3611">
        <v>-72.290674999999993</v>
      </c>
      <c r="F3611">
        <v>42.262174000000002</v>
      </c>
      <c r="G3611">
        <v>1</v>
      </c>
      <c r="H3611" t="s">
        <v>19</v>
      </c>
      <c r="I3611" t="s">
        <v>64</v>
      </c>
      <c r="J3611">
        <v>1082</v>
      </c>
      <c r="K3611">
        <v>2</v>
      </c>
      <c r="L3611">
        <v>25015</v>
      </c>
      <c r="M3611" t="s">
        <v>1412</v>
      </c>
      <c r="R3611">
        <v>3498</v>
      </c>
      <c r="S3611">
        <v>4393</v>
      </c>
    </row>
    <row r="3612" spans="1:19" x14ac:dyDescent="0.3">
      <c r="A3612">
        <v>3611</v>
      </c>
      <c r="E3612">
        <v>-72.402049000000005</v>
      </c>
      <c r="F3612">
        <v>42.331721000000002</v>
      </c>
      <c r="G3612">
        <v>1</v>
      </c>
      <c r="H3612" t="s">
        <v>19</v>
      </c>
      <c r="I3612" t="s">
        <v>64</v>
      </c>
      <c r="J3612">
        <v>1007</v>
      </c>
      <c r="K3612">
        <v>1</v>
      </c>
      <c r="L3612">
        <v>25015</v>
      </c>
      <c r="M3612" t="s">
        <v>1412</v>
      </c>
      <c r="R3612">
        <v>3499</v>
      </c>
      <c r="S3612">
        <v>4394</v>
      </c>
    </row>
    <row r="3613" spans="1:19" x14ac:dyDescent="0.3">
      <c r="A3613">
        <v>3612</v>
      </c>
      <c r="E3613">
        <v>-72.528505999999993</v>
      </c>
      <c r="F3613">
        <v>42.414524999999998</v>
      </c>
      <c r="G3613">
        <v>1</v>
      </c>
      <c r="H3613" t="s">
        <v>19</v>
      </c>
      <c r="I3613" t="s">
        <v>64</v>
      </c>
      <c r="J3613">
        <v>1002</v>
      </c>
      <c r="K3613">
        <v>1</v>
      </c>
      <c r="L3613">
        <v>25015</v>
      </c>
      <c r="M3613" t="s">
        <v>1412</v>
      </c>
      <c r="R3613">
        <v>3500</v>
      </c>
      <c r="S3613">
        <v>4395</v>
      </c>
    </row>
    <row r="3614" spans="1:19" x14ac:dyDescent="0.3">
      <c r="A3614">
        <v>3613</v>
      </c>
      <c r="E3614">
        <v>-72.567029000000005</v>
      </c>
      <c r="F3614">
        <v>42.349857</v>
      </c>
      <c r="G3614">
        <v>1</v>
      </c>
      <c r="H3614" t="s">
        <v>19</v>
      </c>
      <c r="I3614" t="s">
        <v>64</v>
      </c>
      <c r="J3614">
        <v>1035</v>
      </c>
      <c r="K3614">
        <v>2</v>
      </c>
      <c r="L3614">
        <v>25015</v>
      </c>
      <c r="M3614" t="s">
        <v>1412</v>
      </c>
      <c r="R3614">
        <v>3501</v>
      </c>
      <c r="S3614">
        <v>4396</v>
      </c>
    </row>
    <row r="3615" spans="1:19" x14ac:dyDescent="0.3">
      <c r="A3615">
        <v>3614</v>
      </c>
      <c r="E3615">
        <v>-72.827312000000006</v>
      </c>
      <c r="F3615">
        <v>42.460064000000003</v>
      </c>
      <c r="G3615">
        <v>1</v>
      </c>
      <c r="H3615" t="s">
        <v>19</v>
      </c>
      <c r="I3615" t="s">
        <v>64</v>
      </c>
      <c r="J3615">
        <v>1032</v>
      </c>
      <c r="K3615">
        <v>4</v>
      </c>
      <c r="L3615">
        <v>25015</v>
      </c>
      <c r="M3615" t="s">
        <v>1412</v>
      </c>
      <c r="R3615">
        <v>3502</v>
      </c>
      <c r="S3615">
        <v>4397</v>
      </c>
    </row>
    <row r="3616" spans="1:19" x14ac:dyDescent="0.3">
      <c r="A3616">
        <v>3615</v>
      </c>
      <c r="E3616">
        <v>-72.764889999999994</v>
      </c>
      <c r="F3616">
        <v>42.404200000000003</v>
      </c>
      <c r="G3616">
        <v>1</v>
      </c>
      <c r="H3616" t="s">
        <v>19</v>
      </c>
      <c r="I3616" t="s">
        <v>64</v>
      </c>
      <c r="J3616">
        <v>1096</v>
      </c>
      <c r="K3616">
        <v>4</v>
      </c>
      <c r="L3616">
        <v>25015</v>
      </c>
      <c r="M3616" t="s">
        <v>1412</v>
      </c>
      <c r="R3616">
        <v>3503</v>
      </c>
      <c r="S3616">
        <v>4398</v>
      </c>
    </row>
    <row r="3617" spans="1:19" x14ac:dyDescent="0.3">
      <c r="A3617">
        <v>3616</v>
      </c>
      <c r="E3617">
        <v>-72.764889999999994</v>
      </c>
      <c r="F3617">
        <v>42.404200000000003</v>
      </c>
      <c r="G3617">
        <v>1</v>
      </c>
      <c r="H3617" t="s">
        <v>19</v>
      </c>
      <c r="I3617" t="s">
        <v>64</v>
      </c>
      <c r="J3617">
        <v>1096</v>
      </c>
      <c r="K3617">
        <v>4</v>
      </c>
      <c r="L3617">
        <v>25015</v>
      </c>
      <c r="M3617" t="s">
        <v>1412</v>
      </c>
      <c r="R3617">
        <v>3504</v>
      </c>
      <c r="S3617">
        <v>4399</v>
      </c>
    </row>
    <row r="3618" spans="1:19" x14ac:dyDescent="0.3">
      <c r="A3618">
        <v>3617</v>
      </c>
      <c r="E3618">
        <v>-72.408485999999996</v>
      </c>
      <c r="F3618">
        <v>42.276670000000003</v>
      </c>
      <c r="G3618">
        <v>1</v>
      </c>
      <c r="H3618" t="s">
        <v>19</v>
      </c>
      <c r="I3618" t="s">
        <v>64</v>
      </c>
      <c r="J3618">
        <v>1007</v>
      </c>
      <c r="K3618">
        <v>4</v>
      </c>
      <c r="L3618">
        <v>25015</v>
      </c>
      <c r="M3618" t="s">
        <v>1412</v>
      </c>
      <c r="R3618">
        <v>3505</v>
      </c>
      <c r="S3618">
        <v>4400</v>
      </c>
    </row>
    <row r="3619" spans="1:19" x14ac:dyDescent="0.3">
      <c r="A3619">
        <v>3618</v>
      </c>
      <c r="E3619">
        <v>-73.165462000000005</v>
      </c>
      <c r="F3619">
        <v>42.552950000000003</v>
      </c>
      <c r="G3619">
        <v>1</v>
      </c>
      <c r="H3619" t="s">
        <v>19</v>
      </c>
      <c r="I3619" t="s">
        <v>64</v>
      </c>
      <c r="J3619">
        <v>1225</v>
      </c>
      <c r="K3619">
        <v>4</v>
      </c>
      <c r="L3619">
        <v>25003</v>
      </c>
      <c r="M3619" t="s">
        <v>1412</v>
      </c>
      <c r="R3619">
        <v>3506</v>
      </c>
      <c r="S3619">
        <v>4401</v>
      </c>
    </row>
    <row r="3620" spans="1:19" x14ac:dyDescent="0.3">
      <c r="A3620">
        <v>3619</v>
      </c>
      <c r="E3620">
        <v>-72.832256999999998</v>
      </c>
      <c r="F3620">
        <v>42.373569000000003</v>
      </c>
      <c r="G3620">
        <v>1</v>
      </c>
      <c r="H3620" t="s">
        <v>19</v>
      </c>
      <c r="I3620" t="s">
        <v>64</v>
      </c>
      <c r="J3620">
        <v>1012</v>
      </c>
      <c r="K3620">
        <v>4</v>
      </c>
      <c r="L3620">
        <v>25015</v>
      </c>
      <c r="M3620" t="s">
        <v>1412</v>
      </c>
      <c r="R3620">
        <v>3507</v>
      </c>
      <c r="S3620">
        <v>4402</v>
      </c>
    </row>
    <row r="3621" spans="1:19" x14ac:dyDescent="0.3">
      <c r="A3621">
        <v>3620</v>
      </c>
      <c r="E3621">
        <v>-72.363353000000004</v>
      </c>
      <c r="F3621">
        <v>42.282218</v>
      </c>
      <c r="G3621">
        <v>1</v>
      </c>
      <c r="H3621" t="s">
        <v>19</v>
      </c>
      <c r="I3621" t="s">
        <v>64</v>
      </c>
      <c r="J3621">
        <v>1007</v>
      </c>
      <c r="K3621">
        <v>1</v>
      </c>
      <c r="L3621">
        <v>25015</v>
      </c>
      <c r="M3621" t="s">
        <v>1412</v>
      </c>
      <c r="R3621">
        <v>3508</v>
      </c>
      <c r="S3621">
        <v>4403</v>
      </c>
    </row>
    <row r="3622" spans="1:19" x14ac:dyDescent="0.3">
      <c r="A3622">
        <v>3621</v>
      </c>
      <c r="E3622">
        <v>-72.827312000000006</v>
      </c>
      <c r="F3622">
        <v>42.460064000000003</v>
      </c>
      <c r="G3622">
        <v>1</v>
      </c>
      <c r="H3622" t="s">
        <v>19</v>
      </c>
      <c r="I3622" t="s">
        <v>64</v>
      </c>
      <c r="J3622">
        <v>1032</v>
      </c>
      <c r="K3622">
        <v>3</v>
      </c>
      <c r="L3622">
        <v>25015</v>
      </c>
      <c r="M3622" t="s">
        <v>1412</v>
      </c>
      <c r="R3622">
        <v>3509</v>
      </c>
      <c r="S3622">
        <v>4404</v>
      </c>
    </row>
    <row r="3623" spans="1:19" x14ac:dyDescent="0.3">
      <c r="A3623">
        <v>3622</v>
      </c>
      <c r="E3623">
        <v>-73.162487999999996</v>
      </c>
      <c r="F3623">
        <v>42.472571000000002</v>
      </c>
      <c r="G3623">
        <v>1</v>
      </c>
      <c r="H3623" t="s">
        <v>19</v>
      </c>
      <c r="I3623" t="s">
        <v>64</v>
      </c>
      <c r="J3623">
        <v>1226</v>
      </c>
      <c r="K3623">
        <v>4</v>
      </c>
      <c r="L3623">
        <v>25003</v>
      </c>
      <c r="M3623" t="s">
        <v>1412</v>
      </c>
      <c r="R3623">
        <v>3510</v>
      </c>
      <c r="S3623">
        <v>4405</v>
      </c>
    </row>
    <row r="3624" spans="1:19" x14ac:dyDescent="0.3">
      <c r="A3624">
        <v>3623</v>
      </c>
      <c r="E3624">
        <v>-72.654698999999994</v>
      </c>
      <c r="F3624">
        <v>42.575595999999997</v>
      </c>
      <c r="G3624">
        <v>1</v>
      </c>
      <c r="H3624" t="s">
        <v>19</v>
      </c>
      <c r="I3624" t="s">
        <v>64</v>
      </c>
      <c r="J3624">
        <v>1370</v>
      </c>
      <c r="K3624">
        <v>2</v>
      </c>
      <c r="L3624">
        <v>25011</v>
      </c>
      <c r="M3624" t="s">
        <v>1412</v>
      </c>
      <c r="R3624">
        <v>3511</v>
      </c>
      <c r="S3624">
        <v>4406</v>
      </c>
    </row>
    <row r="3625" spans="1:19" x14ac:dyDescent="0.3">
      <c r="A3625">
        <v>3624</v>
      </c>
      <c r="E3625">
        <v>-72.935336000000007</v>
      </c>
      <c r="F3625">
        <v>42.522525000000002</v>
      </c>
      <c r="G3625">
        <v>1</v>
      </c>
      <c r="H3625" t="s">
        <v>19</v>
      </c>
      <c r="I3625" t="s">
        <v>64</v>
      </c>
      <c r="J3625">
        <v>1070</v>
      </c>
      <c r="K3625">
        <v>4</v>
      </c>
      <c r="L3625">
        <v>25015</v>
      </c>
      <c r="M3625" t="s">
        <v>1412</v>
      </c>
      <c r="R3625">
        <v>3512</v>
      </c>
      <c r="S3625">
        <v>4407</v>
      </c>
    </row>
    <row r="3626" spans="1:19" x14ac:dyDescent="0.3">
      <c r="A3626">
        <v>3625</v>
      </c>
      <c r="E3626">
        <v>-71.693959000000007</v>
      </c>
      <c r="F3626">
        <v>42.659759999999999</v>
      </c>
      <c r="G3626">
        <v>1</v>
      </c>
      <c r="H3626" t="s">
        <v>19</v>
      </c>
      <c r="I3626" t="s">
        <v>64</v>
      </c>
      <c r="J3626">
        <v>1469</v>
      </c>
      <c r="K3626">
        <v>4</v>
      </c>
      <c r="L3626">
        <v>25017</v>
      </c>
      <c r="M3626" t="s">
        <v>1412</v>
      </c>
      <c r="R3626">
        <v>3513</v>
      </c>
      <c r="S3626">
        <v>4408</v>
      </c>
    </row>
    <row r="3627" spans="1:19" x14ac:dyDescent="0.3">
      <c r="A3627">
        <v>3626</v>
      </c>
      <c r="E3627">
        <v>-71.483446000000001</v>
      </c>
      <c r="F3627">
        <v>42.536152999999999</v>
      </c>
      <c r="G3627">
        <v>1</v>
      </c>
      <c r="H3627" t="s">
        <v>19</v>
      </c>
      <c r="I3627" t="s">
        <v>64</v>
      </c>
      <c r="J3627">
        <v>1460</v>
      </c>
      <c r="K3627">
        <v>4</v>
      </c>
      <c r="L3627">
        <v>25017</v>
      </c>
      <c r="M3627" t="s">
        <v>1412</v>
      </c>
      <c r="R3627">
        <v>3514</v>
      </c>
      <c r="S3627">
        <v>4409</v>
      </c>
    </row>
    <row r="3628" spans="1:19" x14ac:dyDescent="0.3">
      <c r="A3628">
        <v>3627</v>
      </c>
      <c r="E3628">
        <v>-71.530094000000005</v>
      </c>
      <c r="F3628">
        <v>42.224519000000001</v>
      </c>
      <c r="G3628">
        <v>1</v>
      </c>
      <c r="H3628" t="s">
        <v>19</v>
      </c>
      <c r="I3628" t="s">
        <v>64</v>
      </c>
      <c r="J3628">
        <v>1748</v>
      </c>
      <c r="K3628">
        <v>4</v>
      </c>
      <c r="L3628">
        <v>25017</v>
      </c>
      <c r="M3628" t="s">
        <v>1412</v>
      </c>
      <c r="R3628">
        <v>3515</v>
      </c>
      <c r="S3628">
        <v>4410</v>
      </c>
    </row>
    <row r="3629" spans="1:19" x14ac:dyDescent="0.3">
      <c r="A3629">
        <v>3628</v>
      </c>
      <c r="E3629">
        <v>-71.468237999999999</v>
      </c>
      <c r="F3629">
        <v>42.047237000000003</v>
      </c>
      <c r="G3629">
        <v>1</v>
      </c>
      <c r="H3629" t="s">
        <v>19</v>
      </c>
      <c r="I3629" t="s">
        <v>64</v>
      </c>
      <c r="J3629">
        <v>2019</v>
      </c>
      <c r="K3629">
        <v>1</v>
      </c>
      <c r="L3629">
        <v>25021</v>
      </c>
      <c r="M3629" t="s">
        <v>1412</v>
      </c>
      <c r="R3629">
        <v>3516</v>
      </c>
      <c r="S3629">
        <v>4411</v>
      </c>
    </row>
    <row r="3630" spans="1:19" x14ac:dyDescent="0.3">
      <c r="A3630">
        <v>3629</v>
      </c>
      <c r="E3630">
        <v>-70.754687000000004</v>
      </c>
      <c r="F3630">
        <v>42.106439000000002</v>
      </c>
      <c r="G3630">
        <v>1</v>
      </c>
      <c r="H3630" t="s">
        <v>19</v>
      </c>
      <c r="I3630" t="s">
        <v>64</v>
      </c>
      <c r="J3630">
        <v>2050</v>
      </c>
      <c r="K3630">
        <v>1</v>
      </c>
      <c r="L3630">
        <v>25023</v>
      </c>
      <c r="M3630" t="s">
        <v>1412</v>
      </c>
      <c r="R3630">
        <v>3517</v>
      </c>
      <c r="S3630">
        <v>4412</v>
      </c>
    </row>
    <row r="3631" spans="1:19" x14ac:dyDescent="0.3">
      <c r="A3631">
        <v>3630</v>
      </c>
      <c r="E3631">
        <v>-70.862408000000002</v>
      </c>
      <c r="F3631">
        <v>41.841630000000002</v>
      </c>
      <c r="G3631">
        <v>1</v>
      </c>
      <c r="H3631" t="s">
        <v>19</v>
      </c>
      <c r="I3631" t="s">
        <v>64</v>
      </c>
      <c r="J3631">
        <v>2346</v>
      </c>
      <c r="K3631">
        <v>1</v>
      </c>
      <c r="L3631">
        <v>25023</v>
      </c>
      <c r="M3631" t="s">
        <v>1412</v>
      </c>
      <c r="R3631">
        <v>3518</v>
      </c>
      <c r="S3631">
        <v>4413</v>
      </c>
    </row>
    <row r="3632" spans="1:19" x14ac:dyDescent="0.3">
      <c r="A3632">
        <v>3631</v>
      </c>
      <c r="E3632">
        <v>-70.803290000000004</v>
      </c>
      <c r="F3632">
        <v>42.155284000000002</v>
      </c>
      <c r="G3632">
        <v>1</v>
      </c>
      <c r="H3632" t="s">
        <v>19</v>
      </c>
      <c r="I3632" t="s">
        <v>64</v>
      </c>
      <c r="J3632">
        <v>2061</v>
      </c>
      <c r="K3632">
        <v>1</v>
      </c>
      <c r="L3632">
        <v>25023</v>
      </c>
      <c r="M3632" t="s">
        <v>1412</v>
      </c>
      <c r="R3632">
        <v>3519</v>
      </c>
      <c r="S3632">
        <v>4414</v>
      </c>
    </row>
    <row r="3633" spans="1:19" x14ac:dyDescent="0.3">
      <c r="A3633">
        <v>3632</v>
      </c>
      <c r="E3633">
        <v>-70.718581999999998</v>
      </c>
      <c r="F3633">
        <v>41.844344999999997</v>
      </c>
      <c r="G3633">
        <v>1</v>
      </c>
      <c r="H3633" t="s">
        <v>19</v>
      </c>
      <c r="I3633" t="s">
        <v>64</v>
      </c>
      <c r="J3633">
        <v>2366</v>
      </c>
      <c r="K3633">
        <v>4</v>
      </c>
      <c r="L3633">
        <v>25023</v>
      </c>
      <c r="M3633" t="s">
        <v>1412</v>
      </c>
      <c r="R3633">
        <v>3520</v>
      </c>
      <c r="S3633">
        <v>4415</v>
      </c>
    </row>
    <row r="3634" spans="1:19" x14ac:dyDescent="0.3">
      <c r="A3634">
        <v>3633</v>
      </c>
      <c r="E3634">
        <v>-70.774068</v>
      </c>
      <c r="F3634">
        <v>41.886983999999998</v>
      </c>
      <c r="G3634">
        <v>1</v>
      </c>
      <c r="H3634" t="s">
        <v>19</v>
      </c>
      <c r="I3634" t="s">
        <v>64</v>
      </c>
      <c r="J3634">
        <v>2330</v>
      </c>
      <c r="K3634">
        <v>4</v>
      </c>
      <c r="L3634">
        <v>25023</v>
      </c>
      <c r="M3634" t="s">
        <v>1412</v>
      </c>
      <c r="R3634">
        <v>3521</v>
      </c>
      <c r="S3634">
        <v>4416</v>
      </c>
    </row>
    <row r="3635" spans="1:19" x14ac:dyDescent="0.3">
      <c r="A3635">
        <v>3634</v>
      </c>
      <c r="E3635">
        <v>-70.872799999999998</v>
      </c>
      <c r="F3635">
        <v>42.055700000000002</v>
      </c>
      <c r="G3635">
        <v>1</v>
      </c>
      <c r="H3635" t="s">
        <v>19</v>
      </c>
      <c r="I3635" t="s">
        <v>64</v>
      </c>
      <c r="J3635">
        <v>2350</v>
      </c>
      <c r="K3635">
        <v>4</v>
      </c>
      <c r="L3635">
        <v>25023</v>
      </c>
      <c r="M3635" t="s">
        <v>1412</v>
      </c>
      <c r="R3635">
        <v>3522</v>
      </c>
      <c r="S3635">
        <v>4417</v>
      </c>
    </row>
    <row r="3636" spans="1:19" x14ac:dyDescent="0.3">
      <c r="A3636">
        <v>3635</v>
      </c>
      <c r="E3636">
        <v>-70.756285000000005</v>
      </c>
      <c r="F3636">
        <v>41.774543000000001</v>
      </c>
      <c r="G3636">
        <v>1</v>
      </c>
      <c r="H3636" t="s">
        <v>19</v>
      </c>
      <c r="I3636" t="s">
        <v>64</v>
      </c>
      <c r="J3636">
        <v>2576</v>
      </c>
      <c r="K3636">
        <v>4</v>
      </c>
      <c r="L3636">
        <v>25023</v>
      </c>
      <c r="M3636" t="s">
        <v>1412</v>
      </c>
      <c r="R3636">
        <v>3523</v>
      </c>
      <c r="S3636">
        <v>4418</v>
      </c>
    </row>
    <row r="3637" spans="1:19" x14ac:dyDescent="0.3">
      <c r="A3637">
        <v>3636</v>
      </c>
      <c r="E3637">
        <v>-71.099252000000007</v>
      </c>
      <c r="F3637">
        <v>41.769849000000001</v>
      </c>
      <c r="G3637">
        <v>1</v>
      </c>
      <c r="H3637" t="s">
        <v>19</v>
      </c>
      <c r="I3637" t="s">
        <v>64</v>
      </c>
      <c r="J3637">
        <v>2702</v>
      </c>
      <c r="K3637">
        <v>2</v>
      </c>
      <c r="L3637">
        <v>25005</v>
      </c>
      <c r="M3637" t="s">
        <v>1412</v>
      </c>
      <c r="R3637">
        <v>3524</v>
      </c>
      <c r="S3637">
        <v>4419</v>
      </c>
    </row>
    <row r="3638" spans="1:19" x14ac:dyDescent="0.3">
      <c r="A3638">
        <v>3637</v>
      </c>
      <c r="E3638">
        <v>-70.857406999999995</v>
      </c>
      <c r="F3638">
        <v>42.080213999999998</v>
      </c>
      <c r="G3638">
        <v>1</v>
      </c>
      <c r="H3638" t="s">
        <v>19</v>
      </c>
      <c r="I3638" t="s">
        <v>64</v>
      </c>
      <c r="J3638">
        <v>2341</v>
      </c>
      <c r="K3638">
        <v>1</v>
      </c>
      <c r="L3638">
        <v>25023</v>
      </c>
      <c r="M3638" t="s">
        <v>1412</v>
      </c>
      <c r="R3638">
        <v>3525</v>
      </c>
      <c r="S3638">
        <v>4420</v>
      </c>
    </row>
    <row r="3639" spans="1:19" x14ac:dyDescent="0.3">
      <c r="A3639">
        <v>3638</v>
      </c>
      <c r="E3639">
        <v>-71.000541999999996</v>
      </c>
      <c r="F3639">
        <v>41.653478999999997</v>
      </c>
      <c r="G3639">
        <v>1</v>
      </c>
      <c r="H3639" t="s">
        <v>19</v>
      </c>
      <c r="I3639" t="s">
        <v>64</v>
      </c>
      <c r="J3639">
        <v>2747</v>
      </c>
      <c r="K3639">
        <v>2</v>
      </c>
      <c r="L3639">
        <v>25005</v>
      </c>
      <c r="M3639" t="s">
        <v>1412</v>
      </c>
      <c r="R3639">
        <v>3526</v>
      </c>
      <c r="S3639">
        <v>4421</v>
      </c>
    </row>
    <row r="3640" spans="1:19" x14ac:dyDescent="0.3">
      <c r="A3640">
        <v>3639</v>
      </c>
      <c r="E3640">
        <v>-70.897841999999997</v>
      </c>
      <c r="F3640">
        <v>42.059156999999999</v>
      </c>
      <c r="G3640">
        <v>1</v>
      </c>
      <c r="H3640" t="s">
        <v>19</v>
      </c>
      <c r="I3640" t="s">
        <v>64</v>
      </c>
      <c r="J3640">
        <v>2341</v>
      </c>
      <c r="K3640">
        <v>1</v>
      </c>
      <c r="L3640">
        <v>25023</v>
      </c>
      <c r="M3640" t="s">
        <v>1412</v>
      </c>
      <c r="R3640">
        <v>3527</v>
      </c>
      <c r="S3640">
        <v>4422</v>
      </c>
    </row>
    <row r="3641" spans="1:19" x14ac:dyDescent="0.3">
      <c r="A3641">
        <v>3640</v>
      </c>
      <c r="E3641">
        <v>-70.926596000000004</v>
      </c>
      <c r="F3641">
        <v>41.895763000000002</v>
      </c>
      <c r="G3641">
        <v>1</v>
      </c>
      <c r="H3641" t="s">
        <v>19</v>
      </c>
      <c r="I3641" t="s">
        <v>64</v>
      </c>
      <c r="J3641">
        <v>2346</v>
      </c>
      <c r="K3641">
        <v>2</v>
      </c>
      <c r="L3641">
        <v>25023</v>
      </c>
      <c r="M3641" t="s">
        <v>1412</v>
      </c>
      <c r="R3641">
        <v>3528</v>
      </c>
      <c r="S3641">
        <v>4423</v>
      </c>
    </row>
    <row r="3642" spans="1:19" x14ac:dyDescent="0.3">
      <c r="A3642">
        <v>3641</v>
      </c>
      <c r="E3642">
        <v>-71.727442999999994</v>
      </c>
      <c r="F3642">
        <v>42.057685999999997</v>
      </c>
      <c r="G3642">
        <v>1</v>
      </c>
      <c r="H3642" t="s">
        <v>19</v>
      </c>
      <c r="I3642" t="s">
        <v>64</v>
      </c>
      <c r="J3642">
        <v>1516</v>
      </c>
      <c r="K3642">
        <v>4</v>
      </c>
      <c r="L3642">
        <v>25027</v>
      </c>
      <c r="M3642" t="s">
        <v>1412</v>
      </c>
      <c r="R3642">
        <v>3529</v>
      </c>
      <c r="S3642">
        <v>4424</v>
      </c>
    </row>
    <row r="3643" spans="1:19" x14ac:dyDescent="0.3">
      <c r="A3643">
        <v>3642</v>
      </c>
      <c r="E3643">
        <v>-72.110394999999997</v>
      </c>
      <c r="F3643">
        <v>42.354399999999998</v>
      </c>
      <c r="G3643">
        <v>1</v>
      </c>
      <c r="H3643" t="s">
        <v>19</v>
      </c>
      <c r="I3643" t="s">
        <v>64</v>
      </c>
      <c r="J3643">
        <v>1068</v>
      </c>
      <c r="K3643">
        <v>1</v>
      </c>
      <c r="L3643">
        <v>25027</v>
      </c>
      <c r="M3643" t="s">
        <v>1412</v>
      </c>
      <c r="R3643">
        <v>3530</v>
      </c>
      <c r="S3643">
        <v>4425</v>
      </c>
    </row>
    <row r="3644" spans="1:19" x14ac:dyDescent="0.3">
      <c r="A3644">
        <v>3643</v>
      </c>
      <c r="E3644">
        <v>-72.003718000000006</v>
      </c>
      <c r="F3644">
        <v>42.474916999999998</v>
      </c>
      <c r="G3644">
        <v>1</v>
      </c>
      <c r="H3644" t="s">
        <v>19</v>
      </c>
      <c r="I3644" t="s">
        <v>64</v>
      </c>
      <c r="J3644">
        <v>1452</v>
      </c>
      <c r="K3644">
        <v>4</v>
      </c>
      <c r="L3644">
        <v>25027</v>
      </c>
      <c r="M3644" t="s">
        <v>1412</v>
      </c>
      <c r="R3644">
        <v>3531</v>
      </c>
      <c r="S3644">
        <v>4426</v>
      </c>
    </row>
    <row r="3645" spans="1:19" x14ac:dyDescent="0.3">
      <c r="A3645">
        <v>3644</v>
      </c>
      <c r="E3645">
        <v>-72.047946999999994</v>
      </c>
      <c r="F3645">
        <v>42.557634999999998</v>
      </c>
      <c r="G3645">
        <v>1</v>
      </c>
      <c r="H3645" t="s">
        <v>19</v>
      </c>
      <c r="I3645" t="s">
        <v>64</v>
      </c>
      <c r="J3645">
        <v>1436</v>
      </c>
      <c r="K3645">
        <v>2</v>
      </c>
      <c r="L3645">
        <v>25027</v>
      </c>
      <c r="M3645" t="s">
        <v>1412</v>
      </c>
      <c r="R3645">
        <v>3532</v>
      </c>
      <c r="S3645">
        <v>4427</v>
      </c>
    </row>
    <row r="3646" spans="1:19" x14ac:dyDescent="0.3">
      <c r="A3646">
        <v>3645</v>
      </c>
      <c r="E3646">
        <v>-71.965895000000003</v>
      </c>
      <c r="F3646">
        <v>42.133432999999997</v>
      </c>
      <c r="G3646">
        <v>1</v>
      </c>
      <c r="H3646" t="s">
        <v>19</v>
      </c>
      <c r="I3646" t="s">
        <v>64</v>
      </c>
      <c r="J3646">
        <v>1507</v>
      </c>
      <c r="K3646">
        <v>4</v>
      </c>
      <c r="L3646">
        <v>25027</v>
      </c>
      <c r="M3646" t="s">
        <v>1412</v>
      </c>
      <c r="R3646">
        <v>3533</v>
      </c>
      <c r="S3646">
        <v>4428</v>
      </c>
    </row>
    <row r="3647" spans="1:19" x14ac:dyDescent="0.3">
      <c r="A3647">
        <v>3646</v>
      </c>
      <c r="E3647">
        <v>-71.989645999999993</v>
      </c>
      <c r="F3647">
        <v>42.244473999999997</v>
      </c>
      <c r="G3647">
        <v>1</v>
      </c>
      <c r="H3647" t="s">
        <v>19</v>
      </c>
      <c r="I3647" t="s">
        <v>64</v>
      </c>
      <c r="J3647">
        <v>1562</v>
      </c>
      <c r="K3647">
        <v>4</v>
      </c>
      <c r="L3647">
        <v>25027</v>
      </c>
      <c r="M3647" t="s">
        <v>1412</v>
      </c>
      <c r="R3647">
        <v>3534</v>
      </c>
      <c r="S3647">
        <v>4429</v>
      </c>
    </row>
    <row r="3648" spans="1:19" x14ac:dyDescent="0.3">
      <c r="A3648">
        <v>3647</v>
      </c>
      <c r="E3648">
        <v>-72.222110999999998</v>
      </c>
      <c r="F3648">
        <v>42.588830000000002</v>
      </c>
      <c r="G3648">
        <v>1</v>
      </c>
      <c r="H3648" t="s">
        <v>19</v>
      </c>
      <c r="I3648" t="s">
        <v>64</v>
      </c>
      <c r="J3648">
        <v>1331</v>
      </c>
      <c r="K3648">
        <v>4</v>
      </c>
      <c r="L3648">
        <v>25027</v>
      </c>
      <c r="M3648" t="s">
        <v>1412</v>
      </c>
      <c r="R3648">
        <v>3535</v>
      </c>
      <c r="S3648">
        <v>4430</v>
      </c>
    </row>
    <row r="3649" spans="1:19" x14ac:dyDescent="0.3">
      <c r="A3649">
        <v>3648</v>
      </c>
      <c r="E3649">
        <v>-72.108227999999997</v>
      </c>
      <c r="F3649">
        <v>42.413604999999997</v>
      </c>
      <c r="G3649">
        <v>1</v>
      </c>
      <c r="H3649" t="s">
        <v>19</v>
      </c>
      <c r="I3649" t="s">
        <v>64</v>
      </c>
      <c r="J3649">
        <v>1005</v>
      </c>
      <c r="K3649">
        <v>4</v>
      </c>
      <c r="L3649">
        <v>25027</v>
      </c>
      <c r="M3649" t="s">
        <v>1412</v>
      </c>
      <c r="R3649">
        <v>3536</v>
      </c>
      <c r="S3649">
        <v>4431</v>
      </c>
    </row>
    <row r="3650" spans="1:19" x14ac:dyDescent="0.3">
      <c r="A3650">
        <v>3649</v>
      </c>
      <c r="E3650">
        <v>-72.108227999999997</v>
      </c>
      <c r="F3650">
        <v>42.413604999999997</v>
      </c>
      <c r="G3650">
        <v>1</v>
      </c>
      <c r="H3650" t="s">
        <v>19</v>
      </c>
      <c r="I3650" t="s">
        <v>64</v>
      </c>
      <c r="J3650">
        <v>1005</v>
      </c>
      <c r="K3650">
        <v>4</v>
      </c>
      <c r="L3650">
        <v>25027</v>
      </c>
      <c r="M3650" t="s">
        <v>1412</v>
      </c>
      <c r="R3650">
        <v>3537</v>
      </c>
      <c r="S3650">
        <v>4432</v>
      </c>
    </row>
    <row r="3651" spans="1:19" x14ac:dyDescent="0.3">
      <c r="A3651">
        <v>3650</v>
      </c>
      <c r="E3651">
        <v>-72.003718000000006</v>
      </c>
      <c r="F3651">
        <v>42.474916999999998</v>
      </c>
      <c r="G3651">
        <v>1</v>
      </c>
      <c r="H3651" t="s">
        <v>19</v>
      </c>
      <c r="I3651" t="s">
        <v>64</v>
      </c>
      <c r="J3651">
        <v>1452</v>
      </c>
      <c r="K3651">
        <v>4</v>
      </c>
      <c r="L3651">
        <v>25027</v>
      </c>
      <c r="M3651" t="s">
        <v>1412</v>
      </c>
      <c r="R3651">
        <v>3538</v>
      </c>
      <c r="S3651">
        <v>4433</v>
      </c>
    </row>
    <row r="3652" spans="1:19" x14ac:dyDescent="0.3">
      <c r="A3652">
        <v>3651</v>
      </c>
      <c r="E3652">
        <v>-72.097410999999994</v>
      </c>
      <c r="F3652">
        <v>42.197510000000001</v>
      </c>
      <c r="G3652">
        <v>1</v>
      </c>
      <c r="H3652" t="s">
        <v>19</v>
      </c>
      <c r="I3652" t="s">
        <v>64</v>
      </c>
      <c r="J3652">
        <v>1506</v>
      </c>
      <c r="K3652">
        <v>4</v>
      </c>
      <c r="L3652">
        <v>25027</v>
      </c>
      <c r="M3652" t="s">
        <v>1412</v>
      </c>
      <c r="R3652">
        <v>3539</v>
      </c>
      <c r="S3652">
        <v>4434</v>
      </c>
    </row>
    <row r="3653" spans="1:19" x14ac:dyDescent="0.3">
      <c r="A3653">
        <v>3652</v>
      </c>
      <c r="E3653">
        <v>-71.965895000000003</v>
      </c>
      <c r="F3653">
        <v>42.133432999999997</v>
      </c>
      <c r="G3653">
        <v>1</v>
      </c>
      <c r="H3653" t="s">
        <v>19</v>
      </c>
      <c r="I3653" t="s">
        <v>64</v>
      </c>
      <c r="J3653">
        <v>1507</v>
      </c>
      <c r="K3653">
        <v>4</v>
      </c>
      <c r="L3653">
        <v>25027</v>
      </c>
      <c r="M3653" t="s">
        <v>1412</v>
      </c>
      <c r="R3653">
        <v>3540</v>
      </c>
      <c r="S3653">
        <v>4435</v>
      </c>
    </row>
    <row r="3654" spans="1:19" x14ac:dyDescent="0.3">
      <c r="A3654">
        <v>3653</v>
      </c>
      <c r="E3654">
        <v>-71.733602000000005</v>
      </c>
      <c r="F3654">
        <v>42.344411999999998</v>
      </c>
      <c r="G3654">
        <v>1</v>
      </c>
      <c r="H3654" t="s">
        <v>19</v>
      </c>
      <c r="I3654" t="s">
        <v>64</v>
      </c>
      <c r="J3654">
        <v>1505</v>
      </c>
      <c r="K3654">
        <v>1</v>
      </c>
      <c r="L3654">
        <v>25027</v>
      </c>
      <c r="M3654" t="s">
        <v>1412</v>
      </c>
      <c r="R3654">
        <v>3541</v>
      </c>
      <c r="S3654">
        <v>4436</v>
      </c>
    </row>
    <row r="3655" spans="1:19" x14ac:dyDescent="0.3">
      <c r="A3655">
        <v>3654</v>
      </c>
      <c r="E3655">
        <v>-72.013377000000006</v>
      </c>
      <c r="F3655">
        <v>42.039490999999998</v>
      </c>
      <c r="G3655">
        <v>1</v>
      </c>
      <c r="H3655" t="s">
        <v>19</v>
      </c>
      <c r="I3655" t="s">
        <v>64</v>
      </c>
      <c r="J3655">
        <v>1550</v>
      </c>
      <c r="K3655">
        <v>2</v>
      </c>
      <c r="L3655">
        <v>25027</v>
      </c>
      <c r="M3655" t="s">
        <v>1412</v>
      </c>
      <c r="R3655">
        <v>3542</v>
      </c>
      <c r="S3655">
        <v>4437</v>
      </c>
    </row>
    <row r="3656" spans="1:19" x14ac:dyDescent="0.3">
      <c r="A3656">
        <v>3655</v>
      </c>
      <c r="E3656">
        <v>-72.080999000000006</v>
      </c>
      <c r="F3656">
        <v>42.473418000000002</v>
      </c>
      <c r="G3656">
        <v>1</v>
      </c>
      <c r="H3656" t="s">
        <v>19</v>
      </c>
      <c r="I3656" t="s">
        <v>64</v>
      </c>
      <c r="J3656">
        <v>1452</v>
      </c>
      <c r="K3656">
        <v>2</v>
      </c>
      <c r="L3656">
        <v>25027</v>
      </c>
      <c r="M3656" t="s">
        <v>1412</v>
      </c>
      <c r="R3656">
        <v>3543</v>
      </c>
      <c r="S3656">
        <v>4438</v>
      </c>
    </row>
    <row r="3657" spans="1:19" x14ac:dyDescent="0.3">
      <c r="A3657">
        <v>3656</v>
      </c>
      <c r="E3657">
        <v>-72.079059999999998</v>
      </c>
      <c r="F3657">
        <v>42.551411999999999</v>
      </c>
      <c r="G3657">
        <v>1</v>
      </c>
      <c r="H3657" t="s">
        <v>19</v>
      </c>
      <c r="I3657" t="s">
        <v>64</v>
      </c>
      <c r="J3657">
        <v>1468</v>
      </c>
      <c r="K3657">
        <v>2</v>
      </c>
      <c r="L3657">
        <v>25027</v>
      </c>
      <c r="M3657" t="s">
        <v>1412</v>
      </c>
      <c r="R3657">
        <v>3544</v>
      </c>
      <c r="S3657">
        <v>4439</v>
      </c>
    </row>
    <row r="3658" spans="1:19" x14ac:dyDescent="0.3">
      <c r="A3658">
        <v>3657</v>
      </c>
      <c r="E3658">
        <v>-71.848113999999995</v>
      </c>
      <c r="F3658">
        <v>42.285741000000002</v>
      </c>
      <c r="G3658">
        <v>1</v>
      </c>
      <c r="H3658" t="s">
        <v>19</v>
      </c>
      <c r="I3658" t="s">
        <v>64</v>
      </c>
      <c r="J3658">
        <v>1602</v>
      </c>
      <c r="K3658">
        <v>1</v>
      </c>
      <c r="L3658">
        <v>25027</v>
      </c>
      <c r="M3658" t="s">
        <v>1412</v>
      </c>
      <c r="R3658">
        <v>3545</v>
      </c>
      <c r="S3658">
        <v>4440</v>
      </c>
    </row>
    <row r="3659" spans="1:19" x14ac:dyDescent="0.3">
      <c r="A3659">
        <v>3658</v>
      </c>
      <c r="E3659">
        <v>-72.035391000000004</v>
      </c>
      <c r="F3659">
        <v>42.072944999999997</v>
      </c>
      <c r="G3659">
        <v>1</v>
      </c>
      <c r="H3659" t="s">
        <v>19</v>
      </c>
      <c r="I3659" t="s">
        <v>64</v>
      </c>
      <c r="J3659">
        <v>1550</v>
      </c>
      <c r="K3659">
        <v>4</v>
      </c>
      <c r="L3659">
        <v>25027</v>
      </c>
      <c r="M3659" t="s">
        <v>1412</v>
      </c>
      <c r="R3659">
        <v>3546</v>
      </c>
      <c r="S3659">
        <v>4441</v>
      </c>
    </row>
    <row r="3660" spans="1:19" x14ac:dyDescent="0.3">
      <c r="A3660">
        <v>3659</v>
      </c>
      <c r="E3660">
        <v>-71.573800000000006</v>
      </c>
      <c r="F3660">
        <v>43.482300000000002</v>
      </c>
      <c r="G3660">
        <v>1</v>
      </c>
      <c r="H3660" t="s">
        <v>19</v>
      </c>
      <c r="I3660" t="s">
        <v>65</v>
      </c>
      <c r="J3660">
        <v>3252</v>
      </c>
      <c r="K3660">
        <v>4</v>
      </c>
      <c r="L3660">
        <v>33001</v>
      </c>
      <c r="M3660" t="s">
        <v>1412</v>
      </c>
      <c r="R3660">
        <v>3547</v>
      </c>
      <c r="S3660">
        <v>4442</v>
      </c>
    </row>
    <row r="3661" spans="1:19" x14ac:dyDescent="0.3">
      <c r="A3661">
        <v>3660</v>
      </c>
      <c r="E3661">
        <v>-71.445346999999998</v>
      </c>
      <c r="F3661">
        <v>43.546399999999998</v>
      </c>
      <c r="G3661">
        <v>1</v>
      </c>
      <c r="H3661" t="s">
        <v>19</v>
      </c>
      <c r="I3661" t="s">
        <v>65</v>
      </c>
      <c r="J3661">
        <v>3246</v>
      </c>
      <c r="K3661">
        <v>4</v>
      </c>
      <c r="L3661">
        <v>33001</v>
      </c>
      <c r="M3661" t="s">
        <v>1412</v>
      </c>
      <c r="R3661">
        <v>3548</v>
      </c>
      <c r="S3661">
        <v>4443</v>
      </c>
    </row>
    <row r="3662" spans="1:19" x14ac:dyDescent="0.3">
      <c r="A3662">
        <v>3661</v>
      </c>
      <c r="E3662">
        <v>-71.582937999999999</v>
      </c>
      <c r="F3662">
        <v>43.531233</v>
      </c>
      <c r="G3662">
        <v>1</v>
      </c>
      <c r="H3662" t="s">
        <v>19</v>
      </c>
      <c r="I3662" t="s">
        <v>65</v>
      </c>
      <c r="J3662">
        <v>3269</v>
      </c>
      <c r="K3662">
        <v>4</v>
      </c>
      <c r="L3662">
        <v>33001</v>
      </c>
      <c r="M3662" t="s">
        <v>1412</v>
      </c>
      <c r="R3662">
        <v>3549</v>
      </c>
      <c r="S3662">
        <v>4444</v>
      </c>
    </row>
    <row r="3663" spans="1:19" x14ac:dyDescent="0.3">
      <c r="A3663">
        <v>3662</v>
      </c>
      <c r="E3663">
        <v>-71.303680999999997</v>
      </c>
      <c r="F3663">
        <v>43.340034000000003</v>
      </c>
      <c r="G3663">
        <v>1</v>
      </c>
      <c r="H3663" t="s">
        <v>19</v>
      </c>
      <c r="I3663" t="s">
        <v>65</v>
      </c>
      <c r="J3663">
        <v>3218</v>
      </c>
      <c r="K3663">
        <v>4</v>
      </c>
      <c r="L3663">
        <v>33001</v>
      </c>
      <c r="M3663" t="s">
        <v>1412</v>
      </c>
      <c r="R3663">
        <v>3550</v>
      </c>
      <c r="S3663">
        <v>4445</v>
      </c>
    </row>
    <row r="3664" spans="1:19" x14ac:dyDescent="0.3">
      <c r="A3664">
        <v>3663</v>
      </c>
      <c r="E3664">
        <v>-71.303680999999997</v>
      </c>
      <c r="F3664">
        <v>43.340034000000003</v>
      </c>
      <c r="G3664">
        <v>1</v>
      </c>
      <c r="H3664" t="s">
        <v>19</v>
      </c>
      <c r="I3664" t="s">
        <v>65</v>
      </c>
      <c r="J3664">
        <v>3218</v>
      </c>
      <c r="K3664">
        <v>4</v>
      </c>
      <c r="L3664">
        <v>33001</v>
      </c>
      <c r="M3664" t="s">
        <v>1412</v>
      </c>
      <c r="R3664">
        <v>3551</v>
      </c>
      <c r="S3664">
        <v>4446</v>
      </c>
    </row>
    <row r="3665" spans="1:19" x14ac:dyDescent="0.3">
      <c r="A3665">
        <v>3664</v>
      </c>
      <c r="E3665">
        <v>-71.222717000000003</v>
      </c>
      <c r="F3665">
        <v>43.371595999999997</v>
      </c>
      <c r="G3665">
        <v>1</v>
      </c>
      <c r="H3665" t="s">
        <v>19</v>
      </c>
      <c r="I3665" t="s">
        <v>65</v>
      </c>
      <c r="J3665">
        <v>3225</v>
      </c>
      <c r="K3665">
        <v>4</v>
      </c>
      <c r="L3665">
        <v>33001</v>
      </c>
      <c r="M3665" t="s">
        <v>1412</v>
      </c>
      <c r="R3665">
        <v>3552</v>
      </c>
      <c r="S3665">
        <v>4447</v>
      </c>
    </row>
    <row r="3666" spans="1:19" x14ac:dyDescent="0.3">
      <c r="A3666">
        <v>3665</v>
      </c>
      <c r="E3666">
        <v>-71.050348</v>
      </c>
      <c r="F3666">
        <v>43.98386</v>
      </c>
      <c r="G3666">
        <v>1</v>
      </c>
      <c r="H3666" t="s">
        <v>19</v>
      </c>
      <c r="I3666" t="s">
        <v>65</v>
      </c>
      <c r="J3666">
        <v>3813</v>
      </c>
      <c r="K3666">
        <v>4</v>
      </c>
      <c r="L3666">
        <v>33003</v>
      </c>
      <c r="M3666" t="s">
        <v>1412</v>
      </c>
      <c r="R3666">
        <v>3553</v>
      </c>
      <c r="S3666">
        <v>4448</v>
      </c>
    </row>
    <row r="3667" spans="1:19" x14ac:dyDescent="0.3">
      <c r="A3667">
        <v>3666</v>
      </c>
      <c r="E3667">
        <v>-71.307036999999994</v>
      </c>
      <c r="F3667">
        <v>43.841135000000001</v>
      </c>
      <c r="G3667">
        <v>1</v>
      </c>
      <c r="H3667" t="s">
        <v>19</v>
      </c>
      <c r="I3667" t="s">
        <v>65</v>
      </c>
      <c r="J3667">
        <v>3883</v>
      </c>
      <c r="K3667">
        <v>4</v>
      </c>
      <c r="L3667">
        <v>33003</v>
      </c>
      <c r="M3667" t="s">
        <v>1412</v>
      </c>
      <c r="R3667">
        <v>3554</v>
      </c>
      <c r="S3667">
        <v>4449</v>
      </c>
    </row>
    <row r="3668" spans="1:19" x14ac:dyDescent="0.3">
      <c r="A3668">
        <v>3667</v>
      </c>
      <c r="E3668">
        <v>-71.307036999999994</v>
      </c>
      <c r="F3668">
        <v>43.841135000000001</v>
      </c>
      <c r="G3668">
        <v>1</v>
      </c>
      <c r="H3668" t="s">
        <v>19</v>
      </c>
      <c r="I3668" t="s">
        <v>65</v>
      </c>
      <c r="J3668">
        <v>3883</v>
      </c>
      <c r="K3668">
        <v>4</v>
      </c>
      <c r="L3668">
        <v>33003</v>
      </c>
      <c r="M3668" t="s">
        <v>1412</v>
      </c>
      <c r="R3668">
        <v>3555</v>
      </c>
      <c r="S3668">
        <v>4450</v>
      </c>
    </row>
    <row r="3669" spans="1:19" x14ac:dyDescent="0.3">
      <c r="A3669">
        <v>3668</v>
      </c>
      <c r="E3669">
        <v>-71.102900000000005</v>
      </c>
      <c r="F3669">
        <v>43.904000000000003</v>
      </c>
      <c r="G3669">
        <v>1</v>
      </c>
      <c r="H3669" t="s">
        <v>19</v>
      </c>
      <c r="I3669" t="s">
        <v>65</v>
      </c>
      <c r="J3669">
        <v>3832</v>
      </c>
      <c r="K3669">
        <v>4</v>
      </c>
      <c r="L3669">
        <v>33003</v>
      </c>
      <c r="M3669" t="s">
        <v>1412</v>
      </c>
      <c r="R3669">
        <v>3556</v>
      </c>
      <c r="S3669">
        <v>4451</v>
      </c>
    </row>
    <row r="3670" spans="1:19" x14ac:dyDescent="0.3">
      <c r="A3670">
        <v>3669</v>
      </c>
      <c r="E3670">
        <v>-71.152199999999993</v>
      </c>
      <c r="F3670">
        <v>43.603099999999998</v>
      </c>
      <c r="G3670">
        <v>1</v>
      </c>
      <c r="H3670" t="s">
        <v>19</v>
      </c>
      <c r="I3670" t="s">
        <v>65</v>
      </c>
      <c r="J3670">
        <v>3850</v>
      </c>
      <c r="K3670">
        <v>4</v>
      </c>
      <c r="L3670">
        <v>33003</v>
      </c>
      <c r="M3670" t="s">
        <v>1412</v>
      </c>
      <c r="R3670">
        <v>3557</v>
      </c>
      <c r="S3670">
        <v>4452</v>
      </c>
    </row>
    <row r="3671" spans="1:19" x14ac:dyDescent="0.3">
      <c r="A3671">
        <v>3670</v>
      </c>
      <c r="E3671">
        <v>-71.255172999999999</v>
      </c>
      <c r="F3671">
        <v>44.118509000000003</v>
      </c>
      <c r="G3671">
        <v>1</v>
      </c>
      <c r="H3671" t="s">
        <v>19</v>
      </c>
      <c r="I3671" t="s">
        <v>65</v>
      </c>
      <c r="J3671">
        <v>3812</v>
      </c>
      <c r="K3671">
        <v>4</v>
      </c>
      <c r="L3671">
        <v>33003</v>
      </c>
      <c r="M3671" t="s">
        <v>1412</v>
      </c>
      <c r="R3671">
        <v>3558</v>
      </c>
      <c r="S3671">
        <v>4453</v>
      </c>
    </row>
    <row r="3672" spans="1:19" x14ac:dyDescent="0.3">
      <c r="A3672">
        <v>3671</v>
      </c>
      <c r="E3672">
        <v>-71.194909999999993</v>
      </c>
      <c r="F3672">
        <v>43.596286999999997</v>
      </c>
      <c r="G3672">
        <v>1</v>
      </c>
      <c r="H3672" t="s">
        <v>19</v>
      </c>
      <c r="I3672" t="s">
        <v>65</v>
      </c>
      <c r="J3672">
        <v>3894</v>
      </c>
      <c r="K3672">
        <v>4</v>
      </c>
      <c r="L3672">
        <v>33003</v>
      </c>
      <c r="M3672" t="s">
        <v>1412</v>
      </c>
      <c r="R3672">
        <v>3559</v>
      </c>
      <c r="S3672">
        <v>4454</v>
      </c>
    </row>
    <row r="3673" spans="1:19" x14ac:dyDescent="0.3">
      <c r="A3673">
        <v>3672</v>
      </c>
      <c r="E3673">
        <v>-71.201580000000007</v>
      </c>
      <c r="F3673">
        <v>43.841230000000003</v>
      </c>
      <c r="G3673">
        <v>1</v>
      </c>
      <c r="H3673" t="s">
        <v>19</v>
      </c>
      <c r="I3673" t="s">
        <v>65</v>
      </c>
      <c r="J3673">
        <v>3890</v>
      </c>
      <c r="K3673">
        <v>4</v>
      </c>
      <c r="L3673">
        <v>33003</v>
      </c>
      <c r="M3673" t="s">
        <v>1412</v>
      </c>
      <c r="R3673">
        <v>3560</v>
      </c>
      <c r="S3673">
        <v>4455</v>
      </c>
    </row>
    <row r="3674" spans="1:19" x14ac:dyDescent="0.3">
      <c r="A3674">
        <v>3673</v>
      </c>
      <c r="E3674">
        <v>-71.134426000000005</v>
      </c>
      <c r="F3674">
        <v>43.688346000000003</v>
      </c>
      <c r="G3674">
        <v>1</v>
      </c>
      <c r="H3674" t="s">
        <v>19</v>
      </c>
      <c r="I3674" t="s">
        <v>65</v>
      </c>
      <c r="J3674">
        <v>3864</v>
      </c>
      <c r="K3674">
        <v>4</v>
      </c>
      <c r="L3674">
        <v>33003</v>
      </c>
      <c r="M3674" t="s">
        <v>1412</v>
      </c>
      <c r="R3674">
        <v>3561</v>
      </c>
      <c r="S3674">
        <v>4456</v>
      </c>
    </row>
    <row r="3675" spans="1:19" x14ac:dyDescent="0.3">
      <c r="A3675">
        <v>3674</v>
      </c>
      <c r="E3675">
        <v>-71.240616000000003</v>
      </c>
      <c r="F3675">
        <v>43.589381000000003</v>
      </c>
      <c r="G3675">
        <v>1</v>
      </c>
      <c r="H3675" t="s">
        <v>19</v>
      </c>
      <c r="I3675" t="s">
        <v>65</v>
      </c>
      <c r="J3675">
        <v>3894</v>
      </c>
      <c r="K3675">
        <v>3</v>
      </c>
      <c r="L3675">
        <v>33003</v>
      </c>
      <c r="M3675" t="s">
        <v>1412</v>
      </c>
      <c r="R3675">
        <v>3562</v>
      </c>
      <c r="S3675">
        <v>4457</v>
      </c>
    </row>
    <row r="3676" spans="1:19" x14ac:dyDescent="0.3">
      <c r="A3676">
        <v>3675</v>
      </c>
      <c r="E3676">
        <v>-71.201580000000007</v>
      </c>
      <c r="F3676">
        <v>43.841230000000003</v>
      </c>
      <c r="G3676">
        <v>1</v>
      </c>
      <c r="H3676" t="s">
        <v>19</v>
      </c>
      <c r="I3676" t="s">
        <v>65</v>
      </c>
      <c r="J3676">
        <v>3890</v>
      </c>
      <c r="K3676">
        <v>4</v>
      </c>
      <c r="L3676">
        <v>33003</v>
      </c>
      <c r="M3676" t="s">
        <v>1412</v>
      </c>
      <c r="R3676">
        <v>3563</v>
      </c>
      <c r="S3676">
        <v>4458</v>
      </c>
    </row>
    <row r="3677" spans="1:19" x14ac:dyDescent="0.3">
      <c r="A3677">
        <v>3676</v>
      </c>
      <c r="E3677">
        <v>-70.924597000000006</v>
      </c>
      <c r="F3677">
        <v>43.128639999999997</v>
      </c>
      <c r="G3677">
        <v>1</v>
      </c>
      <c r="H3677" t="s">
        <v>19</v>
      </c>
      <c r="I3677" t="s">
        <v>65</v>
      </c>
      <c r="J3677">
        <v>3880</v>
      </c>
      <c r="K3677">
        <v>5</v>
      </c>
      <c r="L3677">
        <v>33015</v>
      </c>
      <c r="M3677" t="s">
        <v>1412</v>
      </c>
      <c r="R3677">
        <v>3564</v>
      </c>
      <c r="S3677">
        <v>4459</v>
      </c>
    </row>
    <row r="3678" spans="1:19" x14ac:dyDescent="0.3">
      <c r="A3678">
        <v>3677</v>
      </c>
      <c r="E3678">
        <v>-71.307036999999994</v>
      </c>
      <c r="F3678">
        <v>43.841135000000001</v>
      </c>
      <c r="G3678">
        <v>1</v>
      </c>
      <c r="H3678" t="s">
        <v>19</v>
      </c>
      <c r="I3678" t="s">
        <v>65</v>
      </c>
      <c r="J3678">
        <v>3883</v>
      </c>
      <c r="K3678">
        <v>4</v>
      </c>
      <c r="L3678">
        <v>33003</v>
      </c>
      <c r="M3678" t="s">
        <v>1412</v>
      </c>
      <c r="R3678">
        <v>3565</v>
      </c>
      <c r="S3678">
        <v>4460</v>
      </c>
    </row>
    <row r="3679" spans="1:19" x14ac:dyDescent="0.3">
      <c r="A3679">
        <v>3678</v>
      </c>
      <c r="E3679">
        <v>-71.279223000000002</v>
      </c>
      <c r="F3679">
        <v>43.861595999999999</v>
      </c>
      <c r="G3679">
        <v>1</v>
      </c>
      <c r="H3679" t="s">
        <v>19</v>
      </c>
      <c r="I3679" t="s">
        <v>65</v>
      </c>
      <c r="J3679">
        <v>3886</v>
      </c>
      <c r="K3679">
        <v>4</v>
      </c>
      <c r="L3679">
        <v>33003</v>
      </c>
      <c r="M3679" t="s">
        <v>1412</v>
      </c>
      <c r="R3679">
        <v>3566</v>
      </c>
      <c r="S3679">
        <v>4461</v>
      </c>
    </row>
    <row r="3680" spans="1:19" x14ac:dyDescent="0.3">
      <c r="A3680">
        <v>3679</v>
      </c>
      <c r="E3680">
        <v>-72.280474999999996</v>
      </c>
      <c r="F3680">
        <v>43.193294000000002</v>
      </c>
      <c r="G3680">
        <v>1</v>
      </c>
      <c r="H3680" t="s">
        <v>19</v>
      </c>
      <c r="I3680" t="s">
        <v>65</v>
      </c>
      <c r="J3680">
        <v>3607</v>
      </c>
      <c r="K3680">
        <v>4</v>
      </c>
      <c r="L3680">
        <v>33019</v>
      </c>
      <c r="M3680" t="s">
        <v>1412</v>
      </c>
      <c r="R3680">
        <v>3567</v>
      </c>
      <c r="S3680">
        <v>4462</v>
      </c>
    </row>
    <row r="3681" spans="1:19" x14ac:dyDescent="0.3">
      <c r="A3681">
        <v>3680</v>
      </c>
      <c r="E3681">
        <v>-72.362427999999994</v>
      </c>
      <c r="F3681">
        <v>42.768009999999997</v>
      </c>
      <c r="G3681">
        <v>1</v>
      </c>
      <c r="H3681" t="s">
        <v>19</v>
      </c>
      <c r="I3681" t="s">
        <v>65</v>
      </c>
      <c r="J3681">
        <v>3470</v>
      </c>
      <c r="K3681">
        <v>4</v>
      </c>
      <c r="L3681">
        <v>33005</v>
      </c>
      <c r="M3681" t="s">
        <v>1412</v>
      </c>
      <c r="R3681">
        <v>3568</v>
      </c>
      <c r="S3681">
        <v>4463</v>
      </c>
    </row>
    <row r="3682" spans="1:19" x14ac:dyDescent="0.3">
      <c r="A3682">
        <v>3681</v>
      </c>
      <c r="E3682">
        <v>-72.338092000000003</v>
      </c>
      <c r="F3682">
        <v>43.132984</v>
      </c>
      <c r="G3682">
        <v>1</v>
      </c>
      <c r="H3682" t="s">
        <v>19</v>
      </c>
      <c r="I3682" t="s">
        <v>65</v>
      </c>
      <c r="J3682">
        <v>3602</v>
      </c>
      <c r="K3682">
        <v>4</v>
      </c>
      <c r="L3682">
        <v>33005</v>
      </c>
      <c r="M3682" t="s">
        <v>1412</v>
      </c>
      <c r="R3682">
        <v>3569</v>
      </c>
      <c r="S3682">
        <v>4464</v>
      </c>
    </row>
    <row r="3683" spans="1:19" x14ac:dyDescent="0.3">
      <c r="A3683">
        <v>3682</v>
      </c>
      <c r="E3683">
        <v>-72.41019</v>
      </c>
      <c r="F3683">
        <v>43.075719999999997</v>
      </c>
      <c r="G3683">
        <v>1</v>
      </c>
      <c r="H3683" t="s">
        <v>19</v>
      </c>
      <c r="I3683" t="s">
        <v>65</v>
      </c>
      <c r="J3683">
        <v>3608</v>
      </c>
      <c r="K3683">
        <v>4</v>
      </c>
      <c r="L3683">
        <v>33005</v>
      </c>
      <c r="M3683" t="s">
        <v>1412</v>
      </c>
      <c r="R3683">
        <v>3570</v>
      </c>
      <c r="S3683">
        <v>4465</v>
      </c>
    </row>
    <row r="3684" spans="1:19" x14ac:dyDescent="0.3">
      <c r="A3684">
        <v>3683</v>
      </c>
      <c r="E3684">
        <v>-72.265619999999998</v>
      </c>
      <c r="F3684">
        <v>42.911594999999998</v>
      </c>
      <c r="G3684">
        <v>1</v>
      </c>
      <c r="H3684" t="s">
        <v>19</v>
      </c>
      <c r="I3684" t="s">
        <v>65</v>
      </c>
      <c r="J3684">
        <v>3431</v>
      </c>
      <c r="K3684">
        <v>2</v>
      </c>
      <c r="L3684">
        <v>33005</v>
      </c>
      <c r="M3684" t="s">
        <v>1412</v>
      </c>
      <c r="R3684">
        <v>3571</v>
      </c>
      <c r="S3684">
        <v>4466</v>
      </c>
    </row>
    <row r="3685" spans="1:19" x14ac:dyDescent="0.3">
      <c r="A3685">
        <v>3684</v>
      </c>
      <c r="E3685">
        <v>-72.147042999999996</v>
      </c>
      <c r="F3685">
        <v>42.750439</v>
      </c>
      <c r="G3685">
        <v>1</v>
      </c>
      <c r="H3685" t="s">
        <v>19</v>
      </c>
      <c r="I3685" t="s">
        <v>65</v>
      </c>
      <c r="J3685">
        <v>3447</v>
      </c>
      <c r="K3685">
        <v>4</v>
      </c>
      <c r="L3685">
        <v>33005</v>
      </c>
      <c r="M3685" t="s">
        <v>1412</v>
      </c>
      <c r="R3685">
        <v>3572</v>
      </c>
      <c r="S3685">
        <v>4467</v>
      </c>
    </row>
    <row r="3686" spans="1:19" x14ac:dyDescent="0.3">
      <c r="A3686">
        <v>3685</v>
      </c>
      <c r="E3686">
        <v>-72.522683000000001</v>
      </c>
      <c r="F3686">
        <v>42.888269999999999</v>
      </c>
      <c r="G3686">
        <v>1</v>
      </c>
      <c r="H3686" t="s">
        <v>19</v>
      </c>
      <c r="I3686" t="s">
        <v>65</v>
      </c>
      <c r="J3686">
        <v>3466</v>
      </c>
      <c r="K3686">
        <v>4</v>
      </c>
      <c r="L3686">
        <v>33005</v>
      </c>
      <c r="M3686" t="s">
        <v>1412</v>
      </c>
      <c r="R3686">
        <v>3573</v>
      </c>
      <c r="S3686">
        <v>4468</v>
      </c>
    </row>
    <row r="3687" spans="1:19" x14ac:dyDescent="0.3">
      <c r="A3687">
        <v>3686</v>
      </c>
      <c r="E3687">
        <v>-71.985726</v>
      </c>
      <c r="F3687">
        <v>42.798656999999999</v>
      </c>
      <c r="G3687">
        <v>1</v>
      </c>
      <c r="H3687" t="s">
        <v>19</v>
      </c>
      <c r="I3687" t="s">
        <v>65</v>
      </c>
      <c r="J3687">
        <v>3452</v>
      </c>
      <c r="K3687">
        <v>2</v>
      </c>
      <c r="L3687">
        <v>33005</v>
      </c>
      <c r="M3687" t="s">
        <v>1412</v>
      </c>
      <c r="R3687">
        <v>3574</v>
      </c>
      <c r="S3687">
        <v>4469</v>
      </c>
    </row>
    <row r="3688" spans="1:19" x14ac:dyDescent="0.3">
      <c r="A3688">
        <v>3687</v>
      </c>
      <c r="E3688">
        <v>-72.338092000000003</v>
      </c>
      <c r="F3688">
        <v>43.132984</v>
      </c>
      <c r="G3688">
        <v>1</v>
      </c>
      <c r="H3688" t="s">
        <v>19</v>
      </c>
      <c r="I3688" t="s">
        <v>65</v>
      </c>
      <c r="J3688">
        <v>3602</v>
      </c>
      <c r="K3688">
        <v>4</v>
      </c>
      <c r="L3688">
        <v>33005</v>
      </c>
      <c r="M3688" t="s">
        <v>1412</v>
      </c>
      <c r="R3688">
        <v>3575</v>
      </c>
      <c r="S3688">
        <v>4470</v>
      </c>
    </row>
    <row r="3689" spans="1:19" x14ac:dyDescent="0.3">
      <c r="A3689">
        <v>3688</v>
      </c>
      <c r="E3689">
        <v>-72.186584999999994</v>
      </c>
      <c r="F3689">
        <v>42.83023</v>
      </c>
      <c r="G3689">
        <v>1</v>
      </c>
      <c r="H3689" t="s">
        <v>19</v>
      </c>
      <c r="I3689" t="s">
        <v>65</v>
      </c>
      <c r="J3689">
        <v>3465</v>
      </c>
      <c r="K3689">
        <v>4</v>
      </c>
      <c r="L3689">
        <v>33005</v>
      </c>
      <c r="M3689" t="s">
        <v>1412</v>
      </c>
      <c r="R3689">
        <v>3576</v>
      </c>
      <c r="S3689">
        <v>4471</v>
      </c>
    </row>
    <row r="3690" spans="1:19" x14ac:dyDescent="0.3">
      <c r="A3690">
        <v>3689</v>
      </c>
      <c r="E3690">
        <v>-72.338092000000003</v>
      </c>
      <c r="F3690">
        <v>43.132984</v>
      </c>
      <c r="G3690">
        <v>1</v>
      </c>
      <c r="H3690" t="s">
        <v>19</v>
      </c>
      <c r="I3690" t="s">
        <v>65</v>
      </c>
      <c r="J3690">
        <v>3602</v>
      </c>
      <c r="K3690">
        <v>4</v>
      </c>
      <c r="L3690">
        <v>33005</v>
      </c>
      <c r="M3690" t="s">
        <v>1412</v>
      </c>
      <c r="R3690">
        <v>3577</v>
      </c>
      <c r="S3690">
        <v>4472</v>
      </c>
    </row>
    <row r="3691" spans="1:19" x14ac:dyDescent="0.3">
      <c r="A3691">
        <v>3690</v>
      </c>
      <c r="E3691">
        <v>-71.173691000000005</v>
      </c>
      <c r="F3691">
        <v>44.474069</v>
      </c>
      <c r="G3691">
        <v>1</v>
      </c>
      <c r="H3691" t="s">
        <v>35</v>
      </c>
      <c r="I3691" t="s">
        <v>65</v>
      </c>
      <c r="J3691">
        <v>3570</v>
      </c>
      <c r="K3691">
        <v>2</v>
      </c>
      <c r="L3691">
        <v>33007</v>
      </c>
      <c r="M3691" t="s">
        <v>1434</v>
      </c>
      <c r="R3691">
        <v>3578</v>
      </c>
      <c r="S3691">
        <v>4473</v>
      </c>
    </row>
    <row r="3692" spans="1:19" x14ac:dyDescent="0.3">
      <c r="A3692">
        <v>3691</v>
      </c>
      <c r="E3692">
        <v>-71.504936000000001</v>
      </c>
      <c r="F3692">
        <v>44.600496</v>
      </c>
      <c r="G3692">
        <v>1</v>
      </c>
      <c r="H3692" t="s">
        <v>19</v>
      </c>
      <c r="I3692" t="s">
        <v>65</v>
      </c>
      <c r="J3692">
        <v>3582</v>
      </c>
      <c r="K3692">
        <v>4</v>
      </c>
      <c r="L3692">
        <v>33007</v>
      </c>
      <c r="M3692" t="s">
        <v>1412</v>
      </c>
      <c r="R3692">
        <v>3579</v>
      </c>
      <c r="S3692">
        <v>4474</v>
      </c>
    </row>
    <row r="3693" spans="1:19" x14ac:dyDescent="0.3">
      <c r="A3693">
        <v>3692</v>
      </c>
      <c r="E3693">
        <v>-71.560783999999998</v>
      </c>
      <c r="F3693">
        <v>44.487349999999999</v>
      </c>
      <c r="G3693">
        <v>1</v>
      </c>
      <c r="H3693" t="s">
        <v>19</v>
      </c>
      <c r="I3693" t="s">
        <v>65</v>
      </c>
      <c r="J3693">
        <v>3584</v>
      </c>
      <c r="K3693">
        <v>4</v>
      </c>
      <c r="L3693">
        <v>33007</v>
      </c>
      <c r="M3693" t="s">
        <v>1412</v>
      </c>
      <c r="R3693">
        <v>3580</v>
      </c>
      <c r="S3693">
        <v>4475</v>
      </c>
    </row>
    <row r="3694" spans="1:19" x14ac:dyDescent="0.3">
      <c r="A3694">
        <v>3693</v>
      </c>
      <c r="E3694">
        <v>-71.511683000000005</v>
      </c>
      <c r="F3694">
        <v>44.598844</v>
      </c>
      <c r="G3694">
        <v>1</v>
      </c>
      <c r="H3694" t="s">
        <v>35</v>
      </c>
      <c r="I3694" t="s">
        <v>65</v>
      </c>
      <c r="J3694">
        <v>3582</v>
      </c>
      <c r="K3694">
        <v>1</v>
      </c>
      <c r="L3694">
        <v>33007</v>
      </c>
      <c r="M3694" t="s">
        <v>1434</v>
      </c>
      <c r="R3694">
        <v>3581</v>
      </c>
      <c r="S3694">
        <v>4476</v>
      </c>
    </row>
    <row r="3695" spans="1:19" x14ac:dyDescent="0.3">
      <c r="A3695">
        <v>3694</v>
      </c>
      <c r="E3695">
        <v>-71.462222999999994</v>
      </c>
      <c r="F3695">
        <v>44.397008999999997</v>
      </c>
      <c r="G3695">
        <v>1</v>
      </c>
      <c r="H3695" t="s">
        <v>19</v>
      </c>
      <c r="I3695" t="s">
        <v>65</v>
      </c>
      <c r="J3695">
        <v>3583</v>
      </c>
      <c r="K3695">
        <v>4</v>
      </c>
      <c r="L3695">
        <v>33007</v>
      </c>
      <c r="M3695" t="s">
        <v>1412</v>
      </c>
      <c r="R3695">
        <v>3582</v>
      </c>
      <c r="S3695">
        <v>4477</v>
      </c>
    </row>
    <row r="3696" spans="1:19" x14ac:dyDescent="0.3">
      <c r="A3696">
        <v>3695</v>
      </c>
      <c r="E3696">
        <v>-71.645162999999997</v>
      </c>
      <c r="F3696">
        <v>44.393943999999998</v>
      </c>
      <c r="G3696">
        <v>1</v>
      </c>
      <c r="H3696" t="s">
        <v>19</v>
      </c>
      <c r="I3696" t="s">
        <v>65</v>
      </c>
      <c r="J3696">
        <v>3598</v>
      </c>
      <c r="K3696">
        <v>4</v>
      </c>
      <c r="L3696">
        <v>33007</v>
      </c>
      <c r="M3696" t="s">
        <v>1412</v>
      </c>
      <c r="R3696">
        <v>3583</v>
      </c>
      <c r="S3696">
        <v>4478</v>
      </c>
    </row>
    <row r="3697" spans="1:19" x14ac:dyDescent="0.3">
      <c r="A3697">
        <v>3696</v>
      </c>
      <c r="E3697">
        <v>-71.560783999999998</v>
      </c>
      <c r="F3697">
        <v>44.487349999999999</v>
      </c>
      <c r="G3697">
        <v>1</v>
      </c>
      <c r="H3697" t="s">
        <v>19</v>
      </c>
      <c r="I3697" t="s">
        <v>65</v>
      </c>
      <c r="J3697">
        <v>3584</v>
      </c>
      <c r="K3697">
        <v>4</v>
      </c>
      <c r="L3697">
        <v>33007</v>
      </c>
      <c r="M3697" t="s">
        <v>1412</v>
      </c>
      <c r="R3697">
        <v>3584</v>
      </c>
      <c r="S3697">
        <v>4479</v>
      </c>
    </row>
    <row r="3698" spans="1:19" x14ac:dyDescent="0.3">
      <c r="A3698">
        <v>3697</v>
      </c>
      <c r="E3698">
        <v>-71.204293000000007</v>
      </c>
      <c r="F3698">
        <v>44.597650999999999</v>
      </c>
      <c r="G3698">
        <v>1</v>
      </c>
      <c r="H3698" t="s">
        <v>19</v>
      </c>
      <c r="I3698" t="s">
        <v>65</v>
      </c>
      <c r="J3698">
        <v>3588</v>
      </c>
      <c r="K3698">
        <v>4</v>
      </c>
      <c r="L3698">
        <v>33007</v>
      </c>
      <c r="M3698" t="s">
        <v>1412</v>
      </c>
      <c r="R3698">
        <v>3585</v>
      </c>
      <c r="S3698">
        <v>4480</v>
      </c>
    </row>
    <row r="3699" spans="1:19" x14ac:dyDescent="0.3">
      <c r="A3699">
        <v>3698</v>
      </c>
      <c r="E3699">
        <v>-71.456824999999995</v>
      </c>
      <c r="F3699">
        <v>44.479402</v>
      </c>
      <c r="G3699">
        <v>1</v>
      </c>
      <c r="H3699" t="s">
        <v>19</v>
      </c>
      <c r="I3699" t="s">
        <v>65</v>
      </c>
      <c r="J3699">
        <v>3578</v>
      </c>
      <c r="K3699">
        <v>5</v>
      </c>
      <c r="L3699">
        <v>33007</v>
      </c>
      <c r="M3699" t="s">
        <v>1412</v>
      </c>
      <c r="R3699">
        <v>3586</v>
      </c>
      <c r="S3699">
        <v>4481</v>
      </c>
    </row>
    <row r="3700" spans="1:19" x14ac:dyDescent="0.3">
      <c r="A3700">
        <v>3699</v>
      </c>
      <c r="E3700">
        <v>-71.504458999999997</v>
      </c>
      <c r="F3700">
        <v>44.898651999999998</v>
      </c>
      <c r="G3700">
        <v>1</v>
      </c>
      <c r="H3700" t="s">
        <v>19</v>
      </c>
      <c r="I3700" t="s">
        <v>65</v>
      </c>
      <c r="J3700">
        <v>3576</v>
      </c>
      <c r="K3700">
        <v>4</v>
      </c>
      <c r="L3700">
        <v>33007</v>
      </c>
      <c r="M3700" t="s">
        <v>1412</v>
      </c>
      <c r="R3700">
        <v>3587</v>
      </c>
      <c r="S3700">
        <v>4482</v>
      </c>
    </row>
    <row r="3701" spans="1:19" x14ac:dyDescent="0.3">
      <c r="A3701">
        <v>3700</v>
      </c>
      <c r="E3701">
        <v>-71.176995000000005</v>
      </c>
      <c r="F3701">
        <v>44.475667000000001</v>
      </c>
      <c r="G3701">
        <v>1</v>
      </c>
      <c r="H3701" t="s">
        <v>19</v>
      </c>
      <c r="I3701" t="s">
        <v>65</v>
      </c>
      <c r="J3701">
        <v>3570</v>
      </c>
      <c r="K3701">
        <v>4</v>
      </c>
      <c r="L3701">
        <v>33007</v>
      </c>
      <c r="M3701" t="s">
        <v>1412</v>
      </c>
      <c r="R3701">
        <v>3588</v>
      </c>
      <c r="S3701">
        <v>4483</v>
      </c>
    </row>
    <row r="3702" spans="1:19" x14ac:dyDescent="0.3">
      <c r="A3702">
        <v>3701</v>
      </c>
      <c r="E3702">
        <v>-71.176995000000005</v>
      </c>
      <c r="F3702">
        <v>44.475667000000001</v>
      </c>
      <c r="G3702">
        <v>1</v>
      </c>
      <c r="H3702" t="s">
        <v>19</v>
      </c>
      <c r="I3702" t="s">
        <v>65</v>
      </c>
      <c r="J3702">
        <v>3570</v>
      </c>
      <c r="K3702">
        <v>4</v>
      </c>
      <c r="L3702">
        <v>33007</v>
      </c>
      <c r="M3702" t="s">
        <v>1412</v>
      </c>
      <c r="R3702">
        <v>3589</v>
      </c>
      <c r="S3702">
        <v>4484</v>
      </c>
    </row>
    <row r="3703" spans="1:19" x14ac:dyDescent="0.3">
      <c r="A3703">
        <v>3702</v>
      </c>
      <c r="E3703">
        <v>-71.822805000000002</v>
      </c>
      <c r="F3703">
        <v>43.795786</v>
      </c>
      <c r="G3703">
        <v>1</v>
      </c>
      <c r="H3703" t="s">
        <v>19</v>
      </c>
      <c r="I3703" t="s">
        <v>65</v>
      </c>
      <c r="J3703">
        <v>3266</v>
      </c>
      <c r="K3703">
        <v>4</v>
      </c>
      <c r="L3703">
        <v>33009</v>
      </c>
      <c r="M3703" t="s">
        <v>1412</v>
      </c>
      <c r="R3703">
        <v>3590</v>
      </c>
      <c r="S3703">
        <v>4485</v>
      </c>
    </row>
    <row r="3704" spans="1:19" x14ac:dyDescent="0.3">
      <c r="A3704">
        <v>3703</v>
      </c>
      <c r="E3704">
        <v>-71.822805000000002</v>
      </c>
      <c r="F3704">
        <v>43.795786</v>
      </c>
      <c r="G3704">
        <v>1</v>
      </c>
      <c r="H3704" t="s">
        <v>19</v>
      </c>
      <c r="I3704" t="s">
        <v>65</v>
      </c>
      <c r="J3704">
        <v>3266</v>
      </c>
      <c r="K3704">
        <v>4</v>
      </c>
      <c r="L3704">
        <v>33009</v>
      </c>
      <c r="M3704" t="s">
        <v>1412</v>
      </c>
      <c r="R3704">
        <v>3591</v>
      </c>
      <c r="S3704">
        <v>4486</v>
      </c>
    </row>
    <row r="3705" spans="1:19" x14ac:dyDescent="0.3">
      <c r="A3705">
        <v>3704</v>
      </c>
      <c r="E3705">
        <v>-72.022388000000007</v>
      </c>
      <c r="F3705">
        <v>43.722194000000002</v>
      </c>
      <c r="G3705">
        <v>1</v>
      </c>
      <c r="H3705" t="s">
        <v>19</v>
      </c>
      <c r="I3705" t="s">
        <v>65</v>
      </c>
      <c r="J3705">
        <v>3741</v>
      </c>
      <c r="K3705">
        <v>4</v>
      </c>
      <c r="L3705">
        <v>33009</v>
      </c>
      <c r="M3705" t="s">
        <v>1412</v>
      </c>
      <c r="R3705">
        <v>3592</v>
      </c>
      <c r="S3705">
        <v>4487</v>
      </c>
    </row>
    <row r="3706" spans="1:19" x14ac:dyDescent="0.3">
      <c r="A3706">
        <v>3705</v>
      </c>
      <c r="E3706">
        <v>-71.736418999999998</v>
      </c>
      <c r="F3706">
        <v>44.331369000000002</v>
      </c>
      <c r="G3706">
        <v>1</v>
      </c>
      <c r="H3706" t="s">
        <v>19</v>
      </c>
      <c r="I3706" t="s">
        <v>65</v>
      </c>
      <c r="J3706">
        <v>3561</v>
      </c>
      <c r="K3706">
        <v>3</v>
      </c>
      <c r="L3706">
        <v>33009</v>
      </c>
      <c r="M3706" t="s">
        <v>1412</v>
      </c>
      <c r="R3706">
        <v>3593</v>
      </c>
      <c r="S3706">
        <v>4488</v>
      </c>
    </row>
    <row r="3707" spans="1:19" x14ac:dyDescent="0.3">
      <c r="A3707">
        <v>3706</v>
      </c>
      <c r="E3707">
        <v>-72.003012999999996</v>
      </c>
      <c r="F3707">
        <v>44.130647000000003</v>
      </c>
      <c r="G3707">
        <v>1</v>
      </c>
      <c r="H3707" t="s">
        <v>19</v>
      </c>
      <c r="I3707" t="s">
        <v>65</v>
      </c>
      <c r="J3707">
        <v>3774</v>
      </c>
      <c r="K3707">
        <v>4</v>
      </c>
      <c r="L3707">
        <v>33009</v>
      </c>
      <c r="M3707" t="s">
        <v>1412</v>
      </c>
      <c r="R3707">
        <v>3594</v>
      </c>
      <c r="S3707">
        <v>4489</v>
      </c>
    </row>
    <row r="3708" spans="1:19" x14ac:dyDescent="0.3">
      <c r="A3708">
        <v>3707</v>
      </c>
      <c r="E3708">
        <v>-71.701666000000003</v>
      </c>
      <c r="F3708">
        <v>43.754041999999998</v>
      </c>
      <c r="G3708">
        <v>1</v>
      </c>
      <c r="H3708" t="s">
        <v>19</v>
      </c>
      <c r="I3708" t="s">
        <v>65</v>
      </c>
      <c r="J3708">
        <v>3264</v>
      </c>
      <c r="K3708">
        <v>4</v>
      </c>
      <c r="L3708">
        <v>33009</v>
      </c>
      <c r="M3708" t="s">
        <v>1412</v>
      </c>
      <c r="R3708">
        <v>3595</v>
      </c>
      <c r="S3708">
        <v>4490</v>
      </c>
    </row>
    <row r="3709" spans="1:19" x14ac:dyDescent="0.3">
      <c r="A3709">
        <v>3708</v>
      </c>
      <c r="E3709">
        <v>-72.025953999999999</v>
      </c>
      <c r="F3709">
        <v>44.143934999999999</v>
      </c>
      <c r="G3709">
        <v>1</v>
      </c>
      <c r="H3709" t="s">
        <v>19</v>
      </c>
      <c r="I3709" t="s">
        <v>65</v>
      </c>
      <c r="J3709">
        <v>3785</v>
      </c>
      <c r="K3709">
        <v>4</v>
      </c>
      <c r="L3709">
        <v>33009</v>
      </c>
      <c r="M3709" t="s">
        <v>1412</v>
      </c>
      <c r="R3709">
        <v>3596</v>
      </c>
      <c r="S3709">
        <v>4491</v>
      </c>
    </row>
    <row r="3710" spans="1:19" x14ac:dyDescent="0.3">
      <c r="A3710">
        <v>3709</v>
      </c>
      <c r="E3710">
        <v>-71.701666000000003</v>
      </c>
      <c r="F3710">
        <v>43.754041999999998</v>
      </c>
      <c r="G3710">
        <v>1</v>
      </c>
      <c r="H3710" t="s">
        <v>19</v>
      </c>
      <c r="I3710" t="s">
        <v>65</v>
      </c>
      <c r="J3710">
        <v>3264</v>
      </c>
      <c r="K3710">
        <v>4</v>
      </c>
      <c r="L3710">
        <v>33009</v>
      </c>
      <c r="M3710" t="s">
        <v>1412</v>
      </c>
      <c r="R3710">
        <v>3597</v>
      </c>
      <c r="S3710">
        <v>4492</v>
      </c>
    </row>
    <row r="3711" spans="1:19" x14ac:dyDescent="0.3">
      <c r="A3711">
        <v>3710</v>
      </c>
      <c r="E3711">
        <v>-71.690150000000003</v>
      </c>
      <c r="F3711">
        <v>43.760331999999998</v>
      </c>
      <c r="G3711">
        <v>1</v>
      </c>
      <c r="H3711" t="s">
        <v>33</v>
      </c>
      <c r="I3711" t="s">
        <v>65</v>
      </c>
      <c r="J3711">
        <v>3264</v>
      </c>
      <c r="K3711">
        <v>3</v>
      </c>
      <c r="L3711">
        <v>33009</v>
      </c>
      <c r="M3711" t="s">
        <v>1435</v>
      </c>
      <c r="R3711">
        <v>3598</v>
      </c>
      <c r="S3711">
        <v>4493</v>
      </c>
    </row>
    <row r="3712" spans="1:19" x14ac:dyDescent="0.3">
      <c r="A3712">
        <v>3711</v>
      </c>
      <c r="E3712">
        <v>-71.774404000000004</v>
      </c>
      <c r="F3712">
        <v>44.310479000000001</v>
      </c>
      <c r="G3712">
        <v>1</v>
      </c>
      <c r="H3712" t="s">
        <v>19</v>
      </c>
      <c r="I3712" t="s">
        <v>65</v>
      </c>
      <c r="J3712">
        <v>3561</v>
      </c>
      <c r="K3712">
        <v>4</v>
      </c>
      <c r="L3712">
        <v>33009</v>
      </c>
      <c r="M3712" t="s">
        <v>1412</v>
      </c>
      <c r="R3712">
        <v>3599</v>
      </c>
      <c r="S3712">
        <v>4494</v>
      </c>
    </row>
    <row r="3713" spans="1:19" x14ac:dyDescent="0.3">
      <c r="A3713">
        <v>3712</v>
      </c>
      <c r="E3713">
        <v>-72.069164000000001</v>
      </c>
      <c r="F3713">
        <v>43.897545000000001</v>
      </c>
      <c r="G3713">
        <v>1</v>
      </c>
      <c r="H3713" t="s">
        <v>19</v>
      </c>
      <c r="I3713" t="s">
        <v>65</v>
      </c>
      <c r="J3713">
        <v>3777</v>
      </c>
      <c r="K3713">
        <v>4</v>
      </c>
      <c r="L3713">
        <v>33009</v>
      </c>
      <c r="M3713" t="s">
        <v>1412</v>
      </c>
      <c r="R3713">
        <v>3600</v>
      </c>
      <c r="S3713">
        <v>4495</v>
      </c>
    </row>
    <row r="3714" spans="1:19" x14ac:dyDescent="0.3">
      <c r="A3714">
        <v>3713</v>
      </c>
      <c r="E3714">
        <v>-71.751727000000002</v>
      </c>
      <c r="F3714">
        <v>44.208280000000002</v>
      </c>
      <c r="G3714">
        <v>1</v>
      </c>
      <c r="H3714" t="s">
        <v>19</v>
      </c>
      <c r="I3714" t="s">
        <v>65</v>
      </c>
      <c r="J3714">
        <v>3580</v>
      </c>
      <c r="K3714">
        <v>4</v>
      </c>
      <c r="L3714">
        <v>33009</v>
      </c>
      <c r="M3714" t="s">
        <v>1412</v>
      </c>
      <c r="R3714">
        <v>3601</v>
      </c>
      <c r="S3714">
        <v>4496</v>
      </c>
    </row>
    <row r="3715" spans="1:19" x14ac:dyDescent="0.3">
      <c r="A3715">
        <v>3714</v>
      </c>
      <c r="E3715">
        <v>-72.003012999999996</v>
      </c>
      <c r="F3715">
        <v>44.130647000000003</v>
      </c>
      <c r="G3715">
        <v>1</v>
      </c>
      <c r="H3715" t="s">
        <v>19</v>
      </c>
      <c r="I3715" t="s">
        <v>65</v>
      </c>
      <c r="J3715">
        <v>3774</v>
      </c>
      <c r="K3715">
        <v>4</v>
      </c>
      <c r="L3715">
        <v>33009</v>
      </c>
      <c r="M3715" t="s">
        <v>1412</v>
      </c>
      <c r="R3715">
        <v>3602</v>
      </c>
      <c r="S3715">
        <v>4497</v>
      </c>
    </row>
    <row r="3716" spans="1:19" x14ac:dyDescent="0.3">
      <c r="A3716">
        <v>3715</v>
      </c>
      <c r="E3716">
        <v>-72.309922</v>
      </c>
      <c r="F3716">
        <v>43.644514999999998</v>
      </c>
      <c r="G3716">
        <v>1</v>
      </c>
      <c r="H3716" t="s">
        <v>19</v>
      </c>
      <c r="I3716" t="s">
        <v>65</v>
      </c>
      <c r="J3716">
        <v>3784</v>
      </c>
      <c r="K3716">
        <v>4</v>
      </c>
      <c r="L3716">
        <v>33009</v>
      </c>
      <c r="M3716" t="s">
        <v>1412</v>
      </c>
      <c r="R3716">
        <v>3603</v>
      </c>
      <c r="S3716">
        <v>4498</v>
      </c>
    </row>
    <row r="3717" spans="1:19" x14ac:dyDescent="0.3">
      <c r="A3717">
        <v>3716</v>
      </c>
      <c r="E3717">
        <v>-71.901663999999997</v>
      </c>
      <c r="F3717">
        <v>43.912131000000002</v>
      </c>
      <c r="G3717">
        <v>1</v>
      </c>
      <c r="H3717" t="s">
        <v>19</v>
      </c>
      <c r="I3717" t="s">
        <v>65</v>
      </c>
      <c r="J3717">
        <v>3279</v>
      </c>
      <c r="K3717">
        <v>4</v>
      </c>
      <c r="L3717">
        <v>33009</v>
      </c>
      <c r="M3717" t="s">
        <v>1412</v>
      </c>
      <c r="R3717">
        <v>3604</v>
      </c>
      <c r="S3717">
        <v>4499</v>
      </c>
    </row>
    <row r="3718" spans="1:19" x14ac:dyDescent="0.3">
      <c r="A3718">
        <v>3717</v>
      </c>
      <c r="E3718">
        <v>-71.989872000000005</v>
      </c>
      <c r="F3718">
        <v>44.176794000000001</v>
      </c>
      <c r="G3718">
        <v>1</v>
      </c>
      <c r="H3718" t="s">
        <v>19</v>
      </c>
      <c r="I3718" t="s">
        <v>65</v>
      </c>
      <c r="J3718">
        <v>3740</v>
      </c>
      <c r="K3718">
        <v>4</v>
      </c>
      <c r="L3718">
        <v>33009</v>
      </c>
      <c r="M3718" t="s">
        <v>1412</v>
      </c>
      <c r="R3718">
        <v>3605</v>
      </c>
      <c r="S3718">
        <v>4500</v>
      </c>
    </row>
    <row r="3719" spans="1:19" x14ac:dyDescent="0.3">
      <c r="A3719">
        <v>3718</v>
      </c>
      <c r="E3719">
        <v>-71.701666000000003</v>
      </c>
      <c r="F3719">
        <v>43.754041999999998</v>
      </c>
      <c r="G3719">
        <v>1</v>
      </c>
      <c r="H3719" t="s">
        <v>19</v>
      </c>
      <c r="I3719" t="s">
        <v>65</v>
      </c>
      <c r="J3719">
        <v>3264</v>
      </c>
      <c r="K3719">
        <v>4</v>
      </c>
      <c r="L3719">
        <v>33009</v>
      </c>
      <c r="M3719" t="s">
        <v>1412</v>
      </c>
      <c r="R3719">
        <v>3606</v>
      </c>
      <c r="S3719">
        <v>4501</v>
      </c>
    </row>
    <row r="3720" spans="1:19" x14ac:dyDescent="0.3">
      <c r="A3720">
        <v>3719</v>
      </c>
      <c r="E3720">
        <v>-71.664501999999999</v>
      </c>
      <c r="F3720">
        <v>42.742170999999999</v>
      </c>
      <c r="G3720">
        <v>1</v>
      </c>
      <c r="H3720" t="s">
        <v>19</v>
      </c>
      <c r="I3720" t="s">
        <v>65</v>
      </c>
      <c r="J3720">
        <v>3033</v>
      </c>
      <c r="K3720">
        <v>4</v>
      </c>
      <c r="L3720">
        <v>33011</v>
      </c>
      <c r="M3720" t="s">
        <v>1412</v>
      </c>
      <c r="R3720">
        <v>3607</v>
      </c>
      <c r="S3720">
        <v>4502</v>
      </c>
    </row>
    <row r="3721" spans="1:19" x14ac:dyDescent="0.3">
      <c r="A3721">
        <v>3720</v>
      </c>
      <c r="E3721">
        <v>-71.688091999999997</v>
      </c>
      <c r="F3721">
        <v>42.972664999999999</v>
      </c>
      <c r="G3721">
        <v>1</v>
      </c>
      <c r="H3721" t="s">
        <v>19</v>
      </c>
      <c r="I3721" t="s">
        <v>65</v>
      </c>
      <c r="J3721">
        <v>3070</v>
      </c>
      <c r="K3721">
        <v>4</v>
      </c>
      <c r="L3721">
        <v>33011</v>
      </c>
      <c r="M3721" t="s">
        <v>1412</v>
      </c>
      <c r="R3721">
        <v>3608</v>
      </c>
      <c r="S3721">
        <v>4503</v>
      </c>
    </row>
    <row r="3722" spans="1:19" x14ac:dyDescent="0.3">
      <c r="A3722">
        <v>3721</v>
      </c>
      <c r="E3722">
        <v>-71.682839999999999</v>
      </c>
      <c r="F3722">
        <v>42.863517000000002</v>
      </c>
      <c r="G3722">
        <v>1</v>
      </c>
      <c r="H3722" t="s">
        <v>19</v>
      </c>
      <c r="I3722" t="s">
        <v>65</v>
      </c>
      <c r="J3722">
        <v>3055</v>
      </c>
      <c r="K3722">
        <v>2</v>
      </c>
      <c r="L3722">
        <v>33011</v>
      </c>
      <c r="M3722" t="s">
        <v>1412</v>
      </c>
      <c r="R3722">
        <v>3609</v>
      </c>
      <c r="S3722">
        <v>4504</v>
      </c>
    </row>
    <row r="3723" spans="1:19" x14ac:dyDescent="0.3">
      <c r="A3723">
        <v>3722</v>
      </c>
      <c r="E3723">
        <v>-71.673430999999994</v>
      </c>
      <c r="F3723">
        <v>42.750543999999998</v>
      </c>
      <c r="G3723">
        <v>1</v>
      </c>
      <c r="H3723" t="s">
        <v>19</v>
      </c>
      <c r="I3723" t="s">
        <v>65</v>
      </c>
      <c r="J3723">
        <v>3033</v>
      </c>
      <c r="K3723">
        <v>2</v>
      </c>
      <c r="L3723">
        <v>33011</v>
      </c>
      <c r="M3723" t="s">
        <v>1412</v>
      </c>
      <c r="R3723">
        <v>3610</v>
      </c>
      <c r="S3723">
        <v>4505</v>
      </c>
    </row>
    <row r="3724" spans="1:19" x14ac:dyDescent="0.3">
      <c r="A3724">
        <v>3723</v>
      </c>
      <c r="E3724">
        <v>-71.606316000000007</v>
      </c>
      <c r="F3724">
        <v>42.856718999999998</v>
      </c>
      <c r="G3724">
        <v>1</v>
      </c>
      <c r="H3724" t="s">
        <v>19</v>
      </c>
      <c r="I3724" t="s">
        <v>65</v>
      </c>
      <c r="J3724">
        <v>3031</v>
      </c>
      <c r="K3724">
        <v>4</v>
      </c>
      <c r="L3724">
        <v>33011</v>
      </c>
      <c r="M3724" t="s">
        <v>1412</v>
      </c>
      <c r="R3724">
        <v>3611</v>
      </c>
      <c r="S3724">
        <v>4506</v>
      </c>
    </row>
    <row r="3725" spans="1:19" x14ac:dyDescent="0.3">
      <c r="A3725">
        <v>3724</v>
      </c>
      <c r="E3725">
        <v>-71.960387999999995</v>
      </c>
      <c r="F3725">
        <v>43.050463000000001</v>
      </c>
      <c r="G3725">
        <v>1</v>
      </c>
      <c r="H3725" t="s">
        <v>19</v>
      </c>
      <c r="I3725" t="s">
        <v>65</v>
      </c>
      <c r="J3725">
        <v>3440</v>
      </c>
      <c r="K3725">
        <v>4</v>
      </c>
      <c r="L3725">
        <v>33011</v>
      </c>
      <c r="M3725" t="s">
        <v>1412</v>
      </c>
      <c r="R3725">
        <v>3612</v>
      </c>
      <c r="S3725">
        <v>4507</v>
      </c>
    </row>
    <row r="3726" spans="1:19" x14ac:dyDescent="0.3">
      <c r="A3726">
        <v>3725</v>
      </c>
      <c r="E3726">
        <v>-71.355536000000001</v>
      </c>
      <c r="F3726">
        <v>43.216017000000001</v>
      </c>
      <c r="G3726">
        <v>1</v>
      </c>
      <c r="H3726" t="s">
        <v>19</v>
      </c>
      <c r="I3726" t="s">
        <v>65</v>
      </c>
      <c r="J3726">
        <v>3234</v>
      </c>
      <c r="K3726">
        <v>4</v>
      </c>
      <c r="L3726">
        <v>33013</v>
      </c>
      <c r="M3726" t="s">
        <v>1412</v>
      </c>
      <c r="R3726">
        <v>3613</v>
      </c>
      <c r="S3726">
        <v>4508</v>
      </c>
    </row>
    <row r="3727" spans="1:19" x14ac:dyDescent="0.3">
      <c r="A3727">
        <v>3726</v>
      </c>
      <c r="E3727">
        <v>-71.988519999999994</v>
      </c>
      <c r="F3727">
        <v>43.410575999999999</v>
      </c>
      <c r="G3727">
        <v>1</v>
      </c>
      <c r="H3727" t="s">
        <v>19</v>
      </c>
      <c r="I3727" t="s">
        <v>65</v>
      </c>
      <c r="J3727">
        <v>3257</v>
      </c>
      <c r="K3727">
        <v>4</v>
      </c>
      <c r="L3727">
        <v>33013</v>
      </c>
      <c r="M3727" t="s">
        <v>1412</v>
      </c>
      <c r="R3727">
        <v>3614</v>
      </c>
      <c r="S3727">
        <v>4509</v>
      </c>
    </row>
    <row r="3728" spans="1:19" x14ac:dyDescent="0.3">
      <c r="A3728">
        <v>3727</v>
      </c>
      <c r="E3728">
        <v>-71.796696999999995</v>
      </c>
      <c r="F3728">
        <v>43.165730000000003</v>
      </c>
      <c r="G3728">
        <v>1</v>
      </c>
      <c r="H3728" t="s">
        <v>19</v>
      </c>
      <c r="I3728" t="s">
        <v>65</v>
      </c>
      <c r="J3728">
        <v>3242</v>
      </c>
      <c r="K3728">
        <v>3</v>
      </c>
      <c r="L3728">
        <v>33013</v>
      </c>
      <c r="M3728" t="s">
        <v>1412</v>
      </c>
      <c r="R3728">
        <v>3615</v>
      </c>
      <c r="S3728">
        <v>4510</v>
      </c>
    </row>
    <row r="3729" spans="1:19" x14ac:dyDescent="0.3">
      <c r="A3729">
        <v>3728</v>
      </c>
      <c r="E3729">
        <v>-71.819633999999994</v>
      </c>
      <c r="F3729">
        <v>43.173721999999998</v>
      </c>
      <c r="G3729">
        <v>1</v>
      </c>
      <c r="H3729" t="s">
        <v>19</v>
      </c>
      <c r="I3729" t="s">
        <v>65</v>
      </c>
      <c r="J3729">
        <v>3242</v>
      </c>
      <c r="K3729">
        <v>4</v>
      </c>
      <c r="L3729">
        <v>33013</v>
      </c>
      <c r="M3729" t="s">
        <v>1412</v>
      </c>
      <c r="R3729">
        <v>3616</v>
      </c>
      <c r="S3729">
        <v>4511</v>
      </c>
    </row>
    <row r="3730" spans="1:19" x14ac:dyDescent="0.3">
      <c r="A3730">
        <v>3729</v>
      </c>
      <c r="E3730">
        <v>-71.806713999999999</v>
      </c>
      <c r="F3730">
        <v>43.539661000000002</v>
      </c>
      <c r="G3730">
        <v>1</v>
      </c>
      <c r="H3730" t="s">
        <v>19</v>
      </c>
      <c r="I3730" t="s">
        <v>65</v>
      </c>
      <c r="J3730">
        <v>3243</v>
      </c>
      <c r="K3730">
        <v>2</v>
      </c>
      <c r="L3730">
        <v>33013</v>
      </c>
      <c r="M3730" t="s">
        <v>1412</v>
      </c>
      <c r="R3730">
        <v>3617</v>
      </c>
      <c r="S3730">
        <v>4512</v>
      </c>
    </row>
    <row r="3731" spans="1:19" x14ac:dyDescent="0.3">
      <c r="A3731">
        <v>3730</v>
      </c>
      <c r="E3731">
        <v>-71.819633999999994</v>
      </c>
      <c r="F3731">
        <v>43.173721999999998</v>
      </c>
      <c r="G3731">
        <v>1</v>
      </c>
      <c r="H3731" t="s">
        <v>19</v>
      </c>
      <c r="I3731" t="s">
        <v>65</v>
      </c>
      <c r="J3731">
        <v>3242</v>
      </c>
      <c r="K3731">
        <v>4</v>
      </c>
      <c r="L3731">
        <v>33013</v>
      </c>
      <c r="M3731" t="s">
        <v>1412</v>
      </c>
      <c r="R3731">
        <v>3618</v>
      </c>
      <c r="S3731">
        <v>4513</v>
      </c>
    </row>
    <row r="3732" spans="1:19" x14ac:dyDescent="0.3">
      <c r="A3732">
        <v>3731</v>
      </c>
      <c r="E3732">
        <v>-72.020387999999997</v>
      </c>
      <c r="F3732">
        <v>43.390881999999998</v>
      </c>
      <c r="G3732">
        <v>1</v>
      </c>
      <c r="H3732" t="s">
        <v>19</v>
      </c>
      <c r="I3732" t="s">
        <v>65</v>
      </c>
      <c r="J3732">
        <v>3257</v>
      </c>
      <c r="K3732">
        <v>3</v>
      </c>
      <c r="L3732">
        <v>33013</v>
      </c>
      <c r="M3732" t="s">
        <v>1412</v>
      </c>
      <c r="R3732">
        <v>3619</v>
      </c>
      <c r="S3732">
        <v>4514</v>
      </c>
    </row>
    <row r="3733" spans="1:19" x14ac:dyDescent="0.3">
      <c r="A3733">
        <v>3732</v>
      </c>
      <c r="E3733">
        <v>-71.315860999999998</v>
      </c>
      <c r="F3733">
        <v>43.301417000000001</v>
      </c>
      <c r="G3733">
        <v>1</v>
      </c>
      <c r="H3733" t="s">
        <v>19</v>
      </c>
      <c r="I3733" t="s">
        <v>65</v>
      </c>
      <c r="J3733">
        <v>3263</v>
      </c>
      <c r="K3733">
        <v>4</v>
      </c>
      <c r="L3733">
        <v>33013</v>
      </c>
      <c r="M3733" t="s">
        <v>1412</v>
      </c>
      <c r="R3733">
        <v>3620</v>
      </c>
      <c r="S3733">
        <v>4515</v>
      </c>
    </row>
    <row r="3734" spans="1:19" x14ac:dyDescent="0.3">
      <c r="A3734">
        <v>3733</v>
      </c>
      <c r="E3734">
        <v>-70.954571000000001</v>
      </c>
      <c r="F3734">
        <v>42.924964000000003</v>
      </c>
      <c r="G3734">
        <v>1</v>
      </c>
      <c r="H3734" t="s">
        <v>19</v>
      </c>
      <c r="I3734" t="s">
        <v>65</v>
      </c>
      <c r="J3734">
        <v>3827</v>
      </c>
      <c r="K3734">
        <v>1</v>
      </c>
      <c r="L3734">
        <v>33015</v>
      </c>
      <c r="M3734" t="s">
        <v>1412</v>
      </c>
      <c r="R3734">
        <v>3621</v>
      </c>
      <c r="S3734">
        <v>4516</v>
      </c>
    </row>
    <row r="3735" spans="1:19" x14ac:dyDescent="0.3">
      <c r="A3735">
        <v>3734</v>
      </c>
      <c r="E3735">
        <v>-71.243869000000004</v>
      </c>
      <c r="F3735">
        <v>42.966206</v>
      </c>
      <c r="G3735">
        <v>1</v>
      </c>
      <c r="H3735" t="s">
        <v>19</v>
      </c>
      <c r="I3735" t="s">
        <v>65</v>
      </c>
      <c r="J3735">
        <v>3036</v>
      </c>
      <c r="K3735">
        <v>4</v>
      </c>
      <c r="L3735">
        <v>33015</v>
      </c>
      <c r="M3735" t="s">
        <v>1412</v>
      </c>
      <c r="R3735">
        <v>3622</v>
      </c>
      <c r="S3735">
        <v>4517</v>
      </c>
    </row>
    <row r="3736" spans="1:19" x14ac:dyDescent="0.3">
      <c r="A3736">
        <v>3735</v>
      </c>
      <c r="E3736">
        <v>-71.249616000000003</v>
      </c>
      <c r="F3736">
        <v>43.144894000000001</v>
      </c>
      <c r="G3736">
        <v>1</v>
      </c>
      <c r="H3736" t="s">
        <v>19</v>
      </c>
      <c r="I3736" t="s">
        <v>65</v>
      </c>
      <c r="J3736">
        <v>3037</v>
      </c>
      <c r="K3736">
        <v>4</v>
      </c>
      <c r="L3736">
        <v>33015</v>
      </c>
      <c r="M3736" t="s">
        <v>1412</v>
      </c>
      <c r="R3736">
        <v>3623</v>
      </c>
      <c r="S3736">
        <v>4518</v>
      </c>
    </row>
    <row r="3737" spans="1:19" x14ac:dyDescent="0.3">
      <c r="A3737">
        <v>3736</v>
      </c>
      <c r="E3737">
        <v>-71.161446999999995</v>
      </c>
      <c r="F3737">
        <v>42.842906999999997</v>
      </c>
      <c r="G3737">
        <v>1</v>
      </c>
      <c r="H3737" t="s">
        <v>19</v>
      </c>
      <c r="I3737" t="s">
        <v>65</v>
      </c>
      <c r="J3737">
        <v>3811</v>
      </c>
      <c r="K3737">
        <v>1</v>
      </c>
      <c r="L3737">
        <v>33015</v>
      </c>
      <c r="M3737" t="s">
        <v>1412</v>
      </c>
      <c r="R3737">
        <v>3624</v>
      </c>
      <c r="S3737">
        <v>4519</v>
      </c>
    </row>
    <row r="3738" spans="1:19" x14ac:dyDescent="0.3">
      <c r="A3738">
        <v>3737</v>
      </c>
      <c r="E3738">
        <v>-70.953220999999999</v>
      </c>
      <c r="F3738">
        <v>42.917292000000003</v>
      </c>
      <c r="G3738">
        <v>1</v>
      </c>
      <c r="H3738" t="s">
        <v>19</v>
      </c>
      <c r="I3738" t="s">
        <v>65</v>
      </c>
      <c r="J3738">
        <v>3827</v>
      </c>
      <c r="K3738">
        <v>1</v>
      </c>
      <c r="L3738">
        <v>33015</v>
      </c>
      <c r="M3738" t="s">
        <v>1412</v>
      </c>
      <c r="R3738">
        <v>3625</v>
      </c>
      <c r="S3738">
        <v>4520</v>
      </c>
    </row>
    <row r="3739" spans="1:19" x14ac:dyDescent="0.3">
      <c r="A3739">
        <v>3738</v>
      </c>
      <c r="E3739">
        <v>-71.122275000000002</v>
      </c>
      <c r="F3739">
        <v>42.988230000000001</v>
      </c>
      <c r="G3739">
        <v>1</v>
      </c>
      <c r="H3739" t="s">
        <v>19</v>
      </c>
      <c r="I3739" t="s">
        <v>65</v>
      </c>
      <c r="J3739">
        <v>3044</v>
      </c>
      <c r="K3739">
        <v>4</v>
      </c>
      <c r="L3739">
        <v>33015</v>
      </c>
      <c r="M3739" t="s">
        <v>1412</v>
      </c>
      <c r="R3739">
        <v>3626</v>
      </c>
      <c r="S3739">
        <v>4521</v>
      </c>
    </row>
    <row r="3740" spans="1:19" x14ac:dyDescent="0.3">
      <c r="A3740">
        <v>3739</v>
      </c>
      <c r="E3740">
        <v>-71.226235000000003</v>
      </c>
      <c r="F3740">
        <v>42.966636000000001</v>
      </c>
      <c r="G3740">
        <v>1</v>
      </c>
      <c r="H3740" t="s">
        <v>19</v>
      </c>
      <c r="I3740" t="s">
        <v>65</v>
      </c>
      <c r="J3740">
        <v>3036</v>
      </c>
      <c r="K3740">
        <v>1</v>
      </c>
      <c r="L3740">
        <v>33015</v>
      </c>
      <c r="M3740" t="s">
        <v>1412</v>
      </c>
      <c r="R3740">
        <v>3627</v>
      </c>
      <c r="S3740">
        <v>4522</v>
      </c>
    </row>
    <row r="3741" spans="1:19" x14ac:dyDescent="0.3">
      <c r="A3741">
        <v>3740</v>
      </c>
      <c r="E3741">
        <v>-70.763806000000002</v>
      </c>
      <c r="F3741">
        <v>43.021644000000002</v>
      </c>
      <c r="G3741">
        <v>1</v>
      </c>
      <c r="H3741" t="s">
        <v>19</v>
      </c>
      <c r="I3741" t="s">
        <v>65</v>
      </c>
      <c r="J3741">
        <v>3870</v>
      </c>
      <c r="K3741">
        <v>1</v>
      </c>
      <c r="L3741">
        <v>33015</v>
      </c>
      <c r="M3741" t="s">
        <v>1412</v>
      </c>
      <c r="R3741">
        <v>3628</v>
      </c>
      <c r="S3741">
        <v>4523</v>
      </c>
    </row>
    <row r="3742" spans="1:19" x14ac:dyDescent="0.3">
      <c r="A3742">
        <v>3741</v>
      </c>
      <c r="E3742">
        <v>-71.087446999999997</v>
      </c>
      <c r="F3742">
        <v>42.899859999999997</v>
      </c>
      <c r="G3742">
        <v>1</v>
      </c>
      <c r="H3742" t="s">
        <v>19</v>
      </c>
      <c r="I3742" t="s">
        <v>65</v>
      </c>
      <c r="J3742">
        <v>3848</v>
      </c>
      <c r="K3742">
        <v>3</v>
      </c>
      <c r="L3742">
        <v>33015</v>
      </c>
      <c r="M3742" t="s">
        <v>1412</v>
      </c>
      <c r="R3742">
        <v>3629</v>
      </c>
      <c r="S3742">
        <v>4524</v>
      </c>
    </row>
    <row r="3743" spans="1:19" x14ac:dyDescent="0.3">
      <c r="A3743">
        <v>3742</v>
      </c>
      <c r="E3743">
        <v>-71.009529999999998</v>
      </c>
      <c r="F3743">
        <v>43.011761</v>
      </c>
      <c r="G3743">
        <v>1</v>
      </c>
      <c r="H3743" t="s">
        <v>19</v>
      </c>
      <c r="I3743" t="s">
        <v>65</v>
      </c>
      <c r="J3743">
        <v>3833</v>
      </c>
      <c r="K3743">
        <v>2</v>
      </c>
      <c r="L3743">
        <v>33015</v>
      </c>
      <c r="M3743" t="s">
        <v>1412</v>
      </c>
      <c r="R3743">
        <v>3630</v>
      </c>
      <c r="S3743">
        <v>4525</v>
      </c>
    </row>
    <row r="3744" spans="1:19" x14ac:dyDescent="0.3">
      <c r="A3744">
        <v>3743</v>
      </c>
      <c r="E3744">
        <v>-71.083522000000002</v>
      </c>
      <c r="F3744">
        <v>43.045200000000001</v>
      </c>
      <c r="G3744">
        <v>1</v>
      </c>
      <c r="H3744" t="s">
        <v>19</v>
      </c>
      <c r="I3744" t="s">
        <v>65</v>
      </c>
      <c r="J3744">
        <v>3042</v>
      </c>
      <c r="K3744">
        <v>4</v>
      </c>
      <c r="L3744">
        <v>33015</v>
      </c>
      <c r="M3744" t="s">
        <v>1412</v>
      </c>
      <c r="R3744">
        <v>3631</v>
      </c>
      <c r="S3744">
        <v>4526</v>
      </c>
    </row>
    <row r="3745" spans="1:19" x14ac:dyDescent="0.3">
      <c r="A3745">
        <v>3744</v>
      </c>
      <c r="E3745">
        <v>-71.087157000000005</v>
      </c>
      <c r="F3745">
        <v>43.126097999999999</v>
      </c>
      <c r="G3745">
        <v>1</v>
      </c>
      <c r="H3745" t="s">
        <v>19</v>
      </c>
      <c r="I3745" t="s">
        <v>65</v>
      </c>
      <c r="J3745">
        <v>3290</v>
      </c>
      <c r="K3745">
        <v>4</v>
      </c>
      <c r="L3745">
        <v>33015</v>
      </c>
      <c r="M3745" t="s">
        <v>1412</v>
      </c>
      <c r="R3745">
        <v>3632</v>
      </c>
      <c r="S3745">
        <v>4527</v>
      </c>
    </row>
    <row r="3746" spans="1:19" x14ac:dyDescent="0.3">
      <c r="A3746">
        <v>3745</v>
      </c>
      <c r="E3746">
        <v>-71.019070999999997</v>
      </c>
      <c r="F3746">
        <v>42.897061000000001</v>
      </c>
      <c r="G3746">
        <v>1</v>
      </c>
      <c r="H3746" t="s">
        <v>19</v>
      </c>
      <c r="I3746" t="s">
        <v>65</v>
      </c>
      <c r="J3746">
        <v>3827</v>
      </c>
      <c r="K3746">
        <v>1</v>
      </c>
      <c r="L3746">
        <v>33015</v>
      </c>
      <c r="M3746" t="s">
        <v>1412</v>
      </c>
      <c r="R3746">
        <v>3633</v>
      </c>
      <c r="S3746">
        <v>4528</v>
      </c>
    </row>
    <row r="3747" spans="1:19" x14ac:dyDescent="0.3">
      <c r="A3747">
        <v>3746</v>
      </c>
      <c r="E3747">
        <v>-71.064746999999997</v>
      </c>
      <c r="F3747">
        <v>43.391088000000003</v>
      </c>
      <c r="G3747">
        <v>1</v>
      </c>
      <c r="H3747" t="s">
        <v>19</v>
      </c>
      <c r="I3747" t="s">
        <v>65</v>
      </c>
      <c r="J3747">
        <v>3835</v>
      </c>
      <c r="K3747">
        <v>4</v>
      </c>
      <c r="L3747">
        <v>33017</v>
      </c>
      <c r="M3747" t="s">
        <v>1412</v>
      </c>
      <c r="R3747">
        <v>3634</v>
      </c>
      <c r="S3747">
        <v>4529</v>
      </c>
    </row>
    <row r="3748" spans="1:19" x14ac:dyDescent="0.3">
      <c r="A3748">
        <v>3747</v>
      </c>
      <c r="E3748">
        <v>-70.986767</v>
      </c>
      <c r="F3748">
        <v>43.220874999999999</v>
      </c>
      <c r="G3748">
        <v>1</v>
      </c>
      <c r="H3748" t="s">
        <v>19</v>
      </c>
      <c r="I3748" t="s">
        <v>65</v>
      </c>
      <c r="J3748">
        <v>3825</v>
      </c>
      <c r="K3748">
        <v>3</v>
      </c>
      <c r="L3748">
        <v>33017</v>
      </c>
      <c r="M3748" t="s">
        <v>1412</v>
      </c>
      <c r="R3748">
        <v>3635</v>
      </c>
      <c r="S3748">
        <v>4530</v>
      </c>
    </row>
    <row r="3749" spans="1:19" x14ac:dyDescent="0.3">
      <c r="A3749">
        <v>3748</v>
      </c>
      <c r="E3749">
        <v>-70.981299000000007</v>
      </c>
      <c r="F3749">
        <v>43.275798999999999</v>
      </c>
      <c r="G3749">
        <v>1</v>
      </c>
      <c r="H3749" t="s">
        <v>19</v>
      </c>
      <c r="I3749" t="s">
        <v>65</v>
      </c>
      <c r="J3749">
        <v>3839</v>
      </c>
      <c r="K3749">
        <v>2</v>
      </c>
      <c r="L3749">
        <v>33017</v>
      </c>
      <c r="M3749" t="s">
        <v>1412</v>
      </c>
      <c r="R3749">
        <v>3636</v>
      </c>
      <c r="S3749">
        <v>4531</v>
      </c>
    </row>
    <row r="3750" spans="1:19" x14ac:dyDescent="0.3">
      <c r="A3750">
        <v>3749</v>
      </c>
      <c r="E3750">
        <v>-70.961206000000004</v>
      </c>
      <c r="F3750">
        <v>43.262329000000001</v>
      </c>
      <c r="G3750">
        <v>1</v>
      </c>
      <c r="H3750" t="s">
        <v>19</v>
      </c>
      <c r="I3750" t="s">
        <v>65</v>
      </c>
      <c r="J3750">
        <v>3867</v>
      </c>
      <c r="K3750">
        <v>2</v>
      </c>
      <c r="L3750">
        <v>33017</v>
      </c>
      <c r="M3750" t="s">
        <v>1412</v>
      </c>
      <c r="R3750">
        <v>3637</v>
      </c>
      <c r="S3750">
        <v>4532</v>
      </c>
    </row>
    <row r="3751" spans="1:19" x14ac:dyDescent="0.3">
      <c r="A3751">
        <v>3750</v>
      </c>
      <c r="E3751">
        <v>-70.956299999999999</v>
      </c>
      <c r="F3751">
        <v>43.325198999999998</v>
      </c>
      <c r="G3751">
        <v>1</v>
      </c>
      <c r="H3751" t="s">
        <v>19</v>
      </c>
      <c r="I3751" t="s">
        <v>65</v>
      </c>
      <c r="J3751">
        <v>3868</v>
      </c>
      <c r="K3751">
        <v>4</v>
      </c>
      <c r="L3751">
        <v>33017</v>
      </c>
      <c r="M3751" t="s">
        <v>1412</v>
      </c>
      <c r="R3751">
        <v>3638</v>
      </c>
      <c r="S3751">
        <v>4533</v>
      </c>
    </row>
    <row r="3752" spans="1:19" x14ac:dyDescent="0.3">
      <c r="A3752">
        <v>3751</v>
      </c>
      <c r="E3752">
        <v>-70.936327000000006</v>
      </c>
      <c r="F3752">
        <v>43.132185</v>
      </c>
      <c r="G3752">
        <v>1</v>
      </c>
      <c r="H3752" t="s">
        <v>19</v>
      </c>
      <c r="I3752" t="s">
        <v>65</v>
      </c>
      <c r="J3752">
        <v>3824</v>
      </c>
      <c r="K3752">
        <v>4</v>
      </c>
      <c r="L3752">
        <v>33017</v>
      </c>
      <c r="M3752" t="s">
        <v>1412</v>
      </c>
      <c r="R3752">
        <v>3639</v>
      </c>
      <c r="S3752">
        <v>4534</v>
      </c>
    </row>
    <row r="3753" spans="1:19" x14ac:dyDescent="0.3">
      <c r="A3753">
        <v>3752</v>
      </c>
      <c r="E3753">
        <v>-72.170152000000002</v>
      </c>
      <c r="F3753">
        <v>43.357244999999999</v>
      </c>
      <c r="G3753">
        <v>1</v>
      </c>
      <c r="H3753" t="s">
        <v>19</v>
      </c>
      <c r="I3753" t="s">
        <v>65</v>
      </c>
      <c r="J3753">
        <v>3773</v>
      </c>
      <c r="K3753">
        <v>1</v>
      </c>
      <c r="L3753">
        <v>33019</v>
      </c>
      <c r="M3753" t="s">
        <v>1412</v>
      </c>
      <c r="R3753">
        <v>3640</v>
      </c>
      <c r="S3753">
        <v>4535</v>
      </c>
    </row>
    <row r="3754" spans="1:19" x14ac:dyDescent="0.3">
      <c r="A3754">
        <v>3753</v>
      </c>
      <c r="E3754">
        <v>-72.152028999999999</v>
      </c>
      <c r="F3754">
        <v>43.522260000000003</v>
      </c>
      <c r="G3754">
        <v>1</v>
      </c>
      <c r="H3754" t="s">
        <v>19</v>
      </c>
      <c r="I3754" t="s">
        <v>65</v>
      </c>
      <c r="J3754">
        <v>3753</v>
      </c>
      <c r="K3754">
        <v>4</v>
      </c>
      <c r="L3754">
        <v>33019</v>
      </c>
      <c r="M3754" t="s">
        <v>1412</v>
      </c>
      <c r="R3754">
        <v>3641</v>
      </c>
      <c r="S3754">
        <v>4536</v>
      </c>
    </row>
    <row r="3755" spans="1:19" x14ac:dyDescent="0.3">
      <c r="A3755">
        <v>3754</v>
      </c>
      <c r="E3755">
        <v>-72.181916999999999</v>
      </c>
      <c r="F3755">
        <v>43.362969</v>
      </c>
      <c r="G3755">
        <v>1</v>
      </c>
      <c r="H3755" t="s">
        <v>19</v>
      </c>
      <c r="I3755" t="s">
        <v>65</v>
      </c>
      <c r="J3755">
        <v>3773</v>
      </c>
      <c r="K3755">
        <v>4</v>
      </c>
      <c r="L3755">
        <v>33019</v>
      </c>
      <c r="M3755" t="s">
        <v>1412</v>
      </c>
      <c r="R3755">
        <v>3642</v>
      </c>
      <c r="S3755">
        <v>4537</v>
      </c>
    </row>
    <row r="3756" spans="1:19" x14ac:dyDescent="0.3">
      <c r="A3756">
        <v>3755</v>
      </c>
      <c r="E3756">
        <v>-72.401881000000003</v>
      </c>
      <c r="F3756">
        <v>43.262957</v>
      </c>
      <c r="G3756">
        <v>1</v>
      </c>
      <c r="H3756" t="s">
        <v>19</v>
      </c>
      <c r="I3756" t="s">
        <v>65</v>
      </c>
      <c r="J3756">
        <v>3603</v>
      </c>
      <c r="K3756">
        <v>4</v>
      </c>
      <c r="L3756">
        <v>33019</v>
      </c>
      <c r="M3756" t="s">
        <v>1412</v>
      </c>
      <c r="R3756">
        <v>3643</v>
      </c>
      <c r="S3756">
        <v>4538</v>
      </c>
    </row>
    <row r="3757" spans="1:19" x14ac:dyDescent="0.3">
      <c r="A3757">
        <v>3756</v>
      </c>
      <c r="E3757">
        <v>-72.181556999999998</v>
      </c>
      <c r="F3757">
        <v>43.226191</v>
      </c>
      <c r="G3757">
        <v>1</v>
      </c>
      <c r="H3757" t="s">
        <v>19</v>
      </c>
      <c r="I3757" t="s">
        <v>65</v>
      </c>
      <c r="J3757">
        <v>3605</v>
      </c>
      <c r="K3757">
        <v>4</v>
      </c>
      <c r="L3757">
        <v>33019</v>
      </c>
      <c r="M3757" t="s">
        <v>1412</v>
      </c>
      <c r="R3757">
        <v>3644</v>
      </c>
      <c r="S3757">
        <v>4539</v>
      </c>
    </row>
    <row r="3758" spans="1:19" x14ac:dyDescent="0.3">
      <c r="A3758">
        <v>3757</v>
      </c>
      <c r="E3758">
        <v>-71.988519999999994</v>
      </c>
      <c r="F3758">
        <v>43.410575999999999</v>
      </c>
      <c r="G3758">
        <v>1</v>
      </c>
      <c r="H3758" t="s">
        <v>19</v>
      </c>
      <c r="I3758" t="s">
        <v>65</v>
      </c>
      <c r="J3758">
        <v>3257</v>
      </c>
      <c r="K3758">
        <v>4</v>
      </c>
      <c r="L3758">
        <v>33013</v>
      </c>
      <c r="M3758" t="s">
        <v>1412</v>
      </c>
      <c r="R3758">
        <v>3645</v>
      </c>
      <c r="S3758">
        <v>4540</v>
      </c>
    </row>
    <row r="3759" spans="1:19" x14ac:dyDescent="0.3">
      <c r="A3759">
        <v>3758</v>
      </c>
      <c r="E3759">
        <v>-72.346002999999996</v>
      </c>
      <c r="F3759">
        <v>43.369889000000001</v>
      </c>
      <c r="G3759">
        <v>1</v>
      </c>
      <c r="H3759" t="s">
        <v>19</v>
      </c>
      <c r="I3759" t="s">
        <v>65</v>
      </c>
      <c r="J3759">
        <v>3743</v>
      </c>
      <c r="K3759">
        <v>4</v>
      </c>
      <c r="L3759">
        <v>33019</v>
      </c>
      <c r="M3759" t="s">
        <v>1412</v>
      </c>
      <c r="R3759">
        <v>3646</v>
      </c>
      <c r="S3759">
        <v>4541</v>
      </c>
    </row>
    <row r="3760" spans="1:19" x14ac:dyDescent="0.3">
      <c r="A3760">
        <v>3759</v>
      </c>
      <c r="E3760">
        <v>-72.120954999999995</v>
      </c>
      <c r="F3760">
        <v>43.304101000000003</v>
      </c>
      <c r="G3760">
        <v>1</v>
      </c>
      <c r="H3760" t="s">
        <v>19</v>
      </c>
      <c r="I3760" t="s">
        <v>65</v>
      </c>
      <c r="J3760">
        <v>3752</v>
      </c>
      <c r="K3760">
        <v>4</v>
      </c>
      <c r="L3760">
        <v>33019</v>
      </c>
      <c r="M3760" t="s">
        <v>1412</v>
      </c>
      <c r="R3760">
        <v>3647</v>
      </c>
      <c r="S3760">
        <v>4542</v>
      </c>
    </row>
    <row r="3761" spans="1:19" x14ac:dyDescent="0.3">
      <c r="A3761">
        <v>3760</v>
      </c>
      <c r="E3761">
        <v>-74.813164999999998</v>
      </c>
      <c r="F3761">
        <v>39.656089000000001</v>
      </c>
      <c r="G3761">
        <v>1</v>
      </c>
      <c r="H3761" t="s">
        <v>19</v>
      </c>
      <c r="I3761" t="s">
        <v>68</v>
      </c>
      <c r="J3761">
        <v>8037</v>
      </c>
      <c r="K3761">
        <v>1</v>
      </c>
      <c r="L3761">
        <v>34001</v>
      </c>
      <c r="M3761" t="s">
        <v>1412</v>
      </c>
      <c r="R3761">
        <v>3648</v>
      </c>
      <c r="S3761">
        <v>4543</v>
      </c>
    </row>
    <row r="3762" spans="1:19" x14ac:dyDescent="0.3">
      <c r="A3762">
        <v>3761</v>
      </c>
      <c r="E3762">
        <v>-74.626587000000001</v>
      </c>
      <c r="F3762">
        <v>39.461579</v>
      </c>
      <c r="G3762">
        <v>1</v>
      </c>
      <c r="H3762" t="s">
        <v>19</v>
      </c>
      <c r="I3762" t="s">
        <v>68</v>
      </c>
      <c r="J3762">
        <v>8330</v>
      </c>
      <c r="K3762">
        <v>3</v>
      </c>
      <c r="L3762">
        <v>34001</v>
      </c>
      <c r="M3762" t="s">
        <v>1412</v>
      </c>
      <c r="R3762">
        <v>3649</v>
      </c>
      <c r="S3762">
        <v>4544</v>
      </c>
    </row>
    <row r="3763" spans="1:19" x14ac:dyDescent="0.3">
      <c r="A3763">
        <v>3762</v>
      </c>
      <c r="E3763">
        <v>-74.616123000000002</v>
      </c>
      <c r="F3763">
        <v>39.535947999999998</v>
      </c>
      <c r="G3763">
        <v>1</v>
      </c>
      <c r="H3763" t="s">
        <v>19</v>
      </c>
      <c r="I3763" t="s">
        <v>68</v>
      </c>
      <c r="J3763">
        <v>8215</v>
      </c>
      <c r="K3763">
        <v>1</v>
      </c>
      <c r="L3763">
        <v>34001</v>
      </c>
      <c r="M3763" t="s">
        <v>1412</v>
      </c>
      <c r="R3763">
        <v>3650</v>
      </c>
      <c r="S3763">
        <v>4545</v>
      </c>
    </row>
    <row r="3764" spans="1:19" x14ac:dyDescent="0.3">
      <c r="A3764">
        <v>3763</v>
      </c>
      <c r="E3764">
        <v>-74.058717000000001</v>
      </c>
      <c r="F3764">
        <v>40.952835999999998</v>
      </c>
      <c r="G3764">
        <v>1</v>
      </c>
      <c r="H3764" t="s">
        <v>19</v>
      </c>
      <c r="I3764" t="s">
        <v>68</v>
      </c>
      <c r="J3764">
        <v>7652</v>
      </c>
      <c r="K3764">
        <v>1</v>
      </c>
      <c r="L3764">
        <v>34003</v>
      </c>
      <c r="M3764" t="s">
        <v>1412</v>
      </c>
      <c r="R3764">
        <v>3651</v>
      </c>
      <c r="S3764">
        <v>4546</v>
      </c>
    </row>
    <row r="3765" spans="1:19" x14ac:dyDescent="0.3">
      <c r="A3765">
        <v>3764</v>
      </c>
      <c r="E3765">
        <v>-74.150595999999993</v>
      </c>
      <c r="F3765">
        <v>40.994914000000001</v>
      </c>
      <c r="G3765">
        <v>1</v>
      </c>
      <c r="H3765" t="s">
        <v>19</v>
      </c>
      <c r="I3765" t="s">
        <v>68</v>
      </c>
      <c r="J3765">
        <v>7432</v>
      </c>
      <c r="K3765">
        <v>1</v>
      </c>
      <c r="L3765">
        <v>34003</v>
      </c>
      <c r="M3765" t="s">
        <v>1412</v>
      </c>
      <c r="R3765">
        <v>3652</v>
      </c>
      <c r="S3765">
        <v>4547</v>
      </c>
    </row>
    <row r="3766" spans="1:19" x14ac:dyDescent="0.3">
      <c r="A3766">
        <v>3765</v>
      </c>
      <c r="E3766">
        <v>-74.810509999999994</v>
      </c>
      <c r="F3766">
        <v>39.641699000000003</v>
      </c>
      <c r="G3766">
        <v>1</v>
      </c>
      <c r="H3766" t="s">
        <v>19</v>
      </c>
      <c r="I3766" t="s">
        <v>68</v>
      </c>
      <c r="J3766">
        <v>8037</v>
      </c>
      <c r="K3766">
        <v>4</v>
      </c>
      <c r="L3766">
        <v>34001</v>
      </c>
      <c r="M3766" t="s">
        <v>1412</v>
      </c>
      <c r="R3766">
        <v>3653</v>
      </c>
      <c r="S3766">
        <v>4548</v>
      </c>
    </row>
    <row r="3767" spans="1:19" x14ac:dyDescent="0.3">
      <c r="A3767">
        <v>3766</v>
      </c>
      <c r="E3767">
        <v>-74.955233000000007</v>
      </c>
      <c r="F3767">
        <v>40.030352000000001</v>
      </c>
      <c r="G3767">
        <v>1</v>
      </c>
      <c r="H3767" t="s">
        <v>19</v>
      </c>
      <c r="I3767" t="s">
        <v>68</v>
      </c>
      <c r="J3767">
        <v>8075</v>
      </c>
      <c r="K3767">
        <v>4</v>
      </c>
      <c r="L3767">
        <v>34005</v>
      </c>
      <c r="M3767" t="s">
        <v>1412</v>
      </c>
      <c r="R3767">
        <v>3654</v>
      </c>
      <c r="S3767">
        <v>4549</v>
      </c>
    </row>
    <row r="3768" spans="1:19" x14ac:dyDescent="0.3">
      <c r="A3768">
        <v>3767</v>
      </c>
      <c r="E3768">
        <v>-74.861429999999999</v>
      </c>
      <c r="F3768">
        <v>40.008557000000003</v>
      </c>
      <c r="G3768">
        <v>1</v>
      </c>
      <c r="H3768" t="s">
        <v>19</v>
      </c>
      <c r="I3768" t="s">
        <v>68</v>
      </c>
      <c r="J3768">
        <v>8073</v>
      </c>
      <c r="K3768">
        <v>4</v>
      </c>
      <c r="L3768">
        <v>34005</v>
      </c>
      <c r="M3768" t="s">
        <v>1412</v>
      </c>
      <c r="R3768">
        <v>3655</v>
      </c>
      <c r="S3768">
        <v>4550</v>
      </c>
    </row>
    <row r="3769" spans="1:19" x14ac:dyDescent="0.3">
      <c r="A3769">
        <v>3768</v>
      </c>
      <c r="E3769">
        <v>-75.052486000000002</v>
      </c>
      <c r="F3769">
        <v>39.902383</v>
      </c>
      <c r="G3769">
        <v>1</v>
      </c>
      <c r="H3769" t="s">
        <v>19</v>
      </c>
      <c r="I3769" t="s">
        <v>68</v>
      </c>
      <c r="J3769">
        <v>8033</v>
      </c>
      <c r="K3769">
        <v>6</v>
      </c>
      <c r="L3769">
        <v>34007</v>
      </c>
      <c r="M3769" t="s">
        <v>1412</v>
      </c>
      <c r="R3769">
        <v>3656</v>
      </c>
      <c r="S3769">
        <v>4551</v>
      </c>
    </row>
    <row r="3770" spans="1:19" x14ac:dyDescent="0.3">
      <c r="A3770">
        <v>3769</v>
      </c>
      <c r="E3770">
        <v>-74.860139000000004</v>
      </c>
      <c r="F3770">
        <v>39.270867000000003</v>
      </c>
      <c r="G3770">
        <v>1</v>
      </c>
      <c r="H3770" t="s">
        <v>19</v>
      </c>
      <c r="I3770" t="s">
        <v>68</v>
      </c>
      <c r="J3770">
        <v>8270</v>
      </c>
      <c r="K3770">
        <v>2</v>
      </c>
      <c r="L3770">
        <v>34009</v>
      </c>
      <c r="M3770" t="s">
        <v>1412</v>
      </c>
      <c r="R3770">
        <v>3657</v>
      </c>
      <c r="S3770">
        <v>4552</v>
      </c>
    </row>
    <row r="3771" spans="1:19" x14ac:dyDescent="0.3">
      <c r="A3771">
        <v>3770</v>
      </c>
      <c r="E3771">
        <v>-74.836901999999995</v>
      </c>
      <c r="F3771">
        <v>39.193398999999999</v>
      </c>
      <c r="G3771">
        <v>1</v>
      </c>
      <c r="H3771" t="s">
        <v>19</v>
      </c>
      <c r="I3771" t="s">
        <v>68</v>
      </c>
      <c r="J3771">
        <v>8214</v>
      </c>
      <c r="K3771">
        <v>4</v>
      </c>
      <c r="L3771">
        <v>34009</v>
      </c>
      <c r="M3771" t="s">
        <v>1412</v>
      </c>
      <c r="R3771">
        <v>3658</v>
      </c>
      <c r="S3771">
        <v>4553</v>
      </c>
    </row>
    <row r="3772" spans="1:19" x14ac:dyDescent="0.3">
      <c r="A3772">
        <v>3771</v>
      </c>
      <c r="E3772">
        <v>-74.778148999999999</v>
      </c>
      <c r="F3772">
        <v>39.298062999999999</v>
      </c>
      <c r="G3772">
        <v>1</v>
      </c>
      <c r="H3772" t="s">
        <v>19</v>
      </c>
      <c r="I3772" t="s">
        <v>68</v>
      </c>
      <c r="J3772">
        <v>8270</v>
      </c>
      <c r="K3772">
        <v>3</v>
      </c>
      <c r="L3772">
        <v>34009</v>
      </c>
      <c r="M3772" t="s">
        <v>1412</v>
      </c>
      <c r="R3772">
        <v>3659</v>
      </c>
      <c r="S3772">
        <v>4554</v>
      </c>
    </row>
    <row r="3773" spans="1:19" x14ac:dyDescent="0.3">
      <c r="A3773">
        <v>3772</v>
      </c>
      <c r="E3773">
        <v>-75.221310000000003</v>
      </c>
      <c r="F3773">
        <v>39.515436000000001</v>
      </c>
      <c r="G3773">
        <v>1</v>
      </c>
      <c r="H3773" t="s">
        <v>19</v>
      </c>
      <c r="I3773" t="s">
        <v>68</v>
      </c>
      <c r="J3773">
        <v>8313</v>
      </c>
      <c r="K3773">
        <v>4</v>
      </c>
      <c r="L3773">
        <v>34011</v>
      </c>
      <c r="M3773" t="s">
        <v>1412</v>
      </c>
      <c r="R3773">
        <v>3660</v>
      </c>
      <c r="S3773">
        <v>4555</v>
      </c>
    </row>
    <row r="3774" spans="1:19" x14ac:dyDescent="0.3">
      <c r="A3774">
        <v>3773</v>
      </c>
      <c r="E3774">
        <v>-75.144813999999997</v>
      </c>
      <c r="F3774">
        <v>39.625945999999999</v>
      </c>
      <c r="G3774">
        <v>1</v>
      </c>
      <c r="H3774" t="s">
        <v>19</v>
      </c>
      <c r="I3774" t="s">
        <v>68</v>
      </c>
      <c r="J3774">
        <v>8343</v>
      </c>
      <c r="K3774">
        <v>4</v>
      </c>
      <c r="L3774">
        <v>34015</v>
      </c>
      <c r="M3774" t="s">
        <v>1412</v>
      </c>
      <c r="R3774">
        <v>3661</v>
      </c>
      <c r="S3774">
        <v>4556</v>
      </c>
    </row>
    <row r="3775" spans="1:19" x14ac:dyDescent="0.3">
      <c r="A3775">
        <v>3774</v>
      </c>
      <c r="E3775">
        <v>-75.047049000000001</v>
      </c>
      <c r="F3775">
        <v>39.603952</v>
      </c>
      <c r="G3775">
        <v>1</v>
      </c>
      <c r="H3775" t="s">
        <v>19</v>
      </c>
      <c r="I3775" t="s">
        <v>68</v>
      </c>
      <c r="J3775">
        <v>8322</v>
      </c>
      <c r="K3775">
        <v>4</v>
      </c>
      <c r="L3775">
        <v>34015</v>
      </c>
      <c r="M3775" t="s">
        <v>1412</v>
      </c>
      <c r="R3775">
        <v>3662</v>
      </c>
      <c r="S3775">
        <v>4557</v>
      </c>
    </row>
    <row r="3776" spans="1:19" x14ac:dyDescent="0.3">
      <c r="A3776">
        <v>3775</v>
      </c>
      <c r="E3776">
        <v>-74.963751000000002</v>
      </c>
      <c r="F3776">
        <v>39.218651000000001</v>
      </c>
      <c r="G3776">
        <v>1</v>
      </c>
      <c r="H3776" t="s">
        <v>19</v>
      </c>
      <c r="I3776" t="s">
        <v>68</v>
      </c>
      <c r="J3776">
        <v>8314</v>
      </c>
      <c r="K3776">
        <v>4</v>
      </c>
      <c r="L3776">
        <v>34011</v>
      </c>
      <c r="M3776" t="s">
        <v>1412</v>
      </c>
      <c r="R3776">
        <v>3663</v>
      </c>
      <c r="S3776">
        <v>4558</v>
      </c>
    </row>
    <row r="3777" spans="1:19" x14ac:dyDescent="0.3">
      <c r="A3777">
        <v>3776</v>
      </c>
      <c r="E3777">
        <v>-75.255373000000006</v>
      </c>
      <c r="F3777">
        <v>39.462558999999999</v>
      </c>
      <c r="G3777">
        <v>1</v>
      </c>
      <c r="H3777" t="s">
        <v>19</v>
      </c>
      <c r="I3777" t="s">
        <v>68</v>
      </c>
      <c r="J3777">
        <v>8302</v>
      </c>
      <c r="K3777">
        <v>2</v>
      </c>
      <c r="L3777">
        <v>34011</v>
      </c>
      <c r="M3777" t="s">
        <v>1412</v>
      </c>
      <c r="R3777">
        <v>3664</v>
      </c>
      <c r="S3777">
        <v>4559</v>
      </c>
    </row>
    <row r="3778" spans="1:19" x14ac:dyDescent="0.3">
      <c r="A3778">
        <v>3777</v>
      </c>
      <c r="E3778">
        <v>-74.194282000000001</v>
      </c>
      <c r="F3778">
        <v>40.796466000000002</v>
      </c>
      <c r="G3778">
        <v>1</v>
      </c>
      <c r="H3778" t="s">
        <v>19</v>
      </c>
      <c r="I3778" t="s">
        <v>68</v>
      </c>
      <c r="J3778">
        <v>7003</v>
      </c>
      <c r="K3778">
        <v>1</v>
      </c>
      <c r="L3778">
        <v>34013</v>
      </c>
      <c r="M3778" t="s">
        <v>1412</v>
      </c>
      <c r="R3778">
        <v>3665</v>
      </c>
      <c r="S3778">
        <v>4560</v>
      </c>
    </row>
    <row r="3779" spans="1:19" x14ac:dyDescent="0.3">
      <c r="A3779">
        <v>3778</v>
      </c>
      <c r="E3779">
        <v>-74.941075999999995</v>
      </c>
      <c r="F3779">
        <v>39.642777000000002</v>
      </c>
      <c r="G3779">
        <v>1</v>
      </c>
      <c r="H3779" t="s">
        <v>19</v>
      </c>
      <c r="I3779" t="s">
        <v>68</v>
      </c>
      <c r="J3779">
        <v>8094</v>
      </c>
      <c r="K3779">
        <v>2</v>
      </c>
      <c r="L3779">
        <v>34015</v>
      </c>
      <c r="M3779" t="s">
        <v>1412</v>
      </c>
      <c r="R3779">
        <v>3666</v>
      </c>
      <c r="S3779">
        <v>4561</v>
      </c>
    </row>
    <row r="3780" spans="1:19" x14ac:dyDescent="0.3">
      <c r="A3780">
        <v>3779</v>
      </c>
      <c r="E3780">
        <v>-75.083402000000007</v>
      </c>
      <c r="F3780">
        <v>39.594337000000003</v>
      </c>
      <c r="G3780">
        <v>1</v>
      </c>
      <c r="H3780" t="s">
        <v>19</v>
      </c>
      <c r="I3780" t="s">
        <v>68</v>
      </c>
      <c r="J3780">
        <v>8322</v>
      </c>
      <c r="K3780">
        <v>2</v>
      </c>
      <c r="L3780">
        <v>34015</v>
      </c>
      <c r="M3780" t="s">
        <v>1412</v>
      </c>
      <c r="R3780">
        <v>3667</v>
      </c>
      <c r="S3780">
        <v>4562</v>
      </c>
    </row>
    <row r="3781" spans="1:19" x14ac:dyDescent="0.3">
      <c r="A3781">
        <v>3780</v>
      </c>
      <c r="E3781">
        <v>-74.869223000000005</v>
      </c>
      <c r="F3781">
        <v>40.559454000000002</v>
      </c>
      <c r="G3781">
        <v>1</v>
      </c>
      <c r="H3781" t="s">
        <v>19</v>
      </c>
      <c r="I3781" t="s">
        <v>68</v>
      </c>
      <c r="J3781">
        <v>8822</v>
      </c>
      <c r="K3781">
        <v>1</v>
      </c>
      <c r="L3781">
        <v>34019</v>
      </c>
      <c r="M3781" t="s">
        <v>1412</v>
      </c>
      <c r="R3781">
        <v>3668</v>
      </c>
      <c r="S3781">
        <v>4563</v>
      </c>
    </row>
    <row r="3782" spans="1:19" x14ac:dyDescent="0.3">
      <c r="A3782">
        <v>3781</v>
      </c>
      <c r="E3782">
        <v>-74.746898000000002</v>
      </c>
      <c r="F3782">
        <v>40.662050000000001</v>
      </c>
      <c r="G3782">
        <v>1</v>
      </c>
      <c r="H3782" t="s">
        <v>19</v>
      </c>
      <c r="I3782" t="s">
        <v>68</v>
      </c>
      <c r="J3782">
        <v>8858</v>
      </c>
      <c r="K3782">
        <v>4</v>
      </c>
      <c r="L3782">
        <v>34019</v>
      </c>
      <c r="M3782" t="s">
        <v>1412</v>
      </c>
      <c r="R3782">
        <v>3669</v>
      </c>
      <c r="S3782">
        <v>4564</v>
      </c>
    </row>
    <row r="3783" spans="1:19" x14ac:dyDescent="0.3">
      <c r="A3783">
        <v>3782</v>
      </c>
      <c r="E3783">
        <v>-74.958651000000003</v>
      </c>
      <c r="F3783">
        <v>40.445017999999997</v>
      </c>
      <c r="G3783">
        <v>1</v>
      </c>
      <c r="H3783" t="s">
        <v>19</v>
      </c>
      <c r="I3783" t="s">
        <v>68</v>
      </c>
      <c r="J3783">
        <v>8559</v>
      </c>
      <c r="K3783">
        <v>4</v>
      </c>
      <c r="L3783">
        <v>34019</v>
      </c>
      <c r="M3783" t="s">
        <v>1412</v>
      </c>
      <c r="R3783">
        <v>3670</v>
      </c>
      <c r="S3783">
        <v>4565</v>
      </c>
    </row>
    <row r="3784" spans="1:19" x14ac:dyDescent="0.3">
      <c r="A3784">
        <v>3783</v>
      </c>
      <c r="E3784">
        <v>-75.167205999999993</v>
      </c>
      <c r="F3784">
        <v>40.593229000000001</v>
      </c>
      <c r="G3784">
        <v>1</v>
      </c>
      <c r="H3784" t="s">
        <v>19</v>
      </c>
      <c r="I3784" t="s">
        <v>68</v>
      </c>
      <c r="J3784">
        <v>8848</v>
      </c>
      <c r="K3784">
        <v>2</v>
      </c>
      <c r="L3784">
        <v>34019</v>
      </c>
      <c r="M3784" t="s">
        <v>1412</v>
      </c>
      <c r="R3784">
        <v>3671</v>
      </c>
      <c r="S3784">
        <v>4566</v>
      </c>
    </row>
    <row r="3785" spans="1:19" x14ac:dyDescent="0.3">
      <c r="A3785">
        <v>3784</v>
      </c>
      <c r="E3785">
        <v>-75.051822000000001</v>
      </c>
      <c r="F3785">
        <v>40.525551</v>
      </c>
      <c r="G3785">
        <v>1</v>
      </c>
      <c r="H3785" t="s">
        <v>19</v>
      </c>
      <c r="I3785" t="s">
        <v>68</v>
      </c>
      <c r="J3785">
        <v>8825</v>
      </c>
      <c r="K3785">
        <v>4</v>
      </c>
      <c r="L3785">
        <v>34019</v>
      </c>
      <c r="M3785" t="s">
        <v>1412</v>
      </c>
      <c r="R3785">
        <v>3672</v>
      </c>
      <c r="S3785">
        <v>4567</v>
      </c>
    </row>
    <row r="3786" spans="1:19" x14ac:dyDescent="0.3">
      <c r="A3786">
        <v>3785</v>
      </c>
      <c r="E3786">
        <v>-74.704211000000001</v>
      </c>
      <c r="F3786">
        <v>40.264673999999999</v>
      </c>
      <c r="G3786">
        <v>1</v>
      </c>
      <c r="H3786" t="s">
        <v>19</v>
      </c>
      <c r="I3786" t="s">
        <v>68</v>
      </c>
      <c r="J3786">
        <v>8619</v>
      </c>
      <c r="K3786">
        <v>1</v>
      </c>
      <c r="L3786">
        <v>34021</v>
      </c>
      <c r="M3786" t="s">
        <v>1412</v>
      </c>
      <c r="R3786">
        <v>3673</v>
      </c>
      <c r="S3786">
        <v>4568</v>
      </c>
    </row>
    <row r="3787" spans="1:19" x14ac:dyDescent="0.3">
      <c r="A3787">
        <v>3786</v>
      </c>
      <c r="E3787">
        <v>-74.801481999999993</v>
      </c>
      <c r="F3787">
        <v>40.238452000000002</v>
      </c>
      <c r="G3787">
        <v>1</v>
      </c>
      <c r="H3787" t="s">
        <v>19</v>
      </c>
      <c r="I3787" t="s">
        <v>68</v>
      </c>
      <c r="J3787">
        <v>8618</v>
      </c>
      <c r="K3787">
        <v>1</v>
      </c>
      <c r="L3787">
        <v>34021</v>
      </c>
      <c r="M3787" t="s">
        <v>1412</v>
      </c>
      <c r="R3787">
        <v>3674</v>
      </c>
      <c r="S3787">
        <v>4569</v>
      </c>
    </row>
    <row r="3788" spans="1:19" x14ac:dyDescent="0.3">
      <c r="A3788">
        <v>3787</v>
      </c>
      <c r="E3788">
        <v>-74.644752999999994</v>
      </c>
      <c r="F3788">
        <v>40.223894999999999</v>
      </c>
      <c r="G3788">
        <v>1</v>
      </c>
      <c r="H3788" t="s">
        <v>19</v>
      </c>
      <c r="I3788" t="s">
        <v>68</v>
      </c>
      <c r="J3788">
        <v>8690</v>
      </c>
      <c r="K3788">
        <v>1</v>
      </c>
      <c r="L3788">
        <v>34021</v>
      </c>
      <c r="M3788" t="s">
        <v>1412</v>
      </c>
      <c r="R3788">
        <v>3675</v>
      </c>
      <c r="S3788">
        <v>4570</v>
      </c>
    </row>
    <row r="3789" spans="1:19" x14ac:dyDescent="0.3">
      <c r="A3789">
        <v>3788</v>
      </c>
      <c r="E3789">
        <v>-74.318681999999995</v>
      </c>
      <c r="F3789">
        <v>40.575305999999998</v>
      </c>
      <c r="G3789">
        <v>1</v>
      </c>
      <c r="H3789" t="s">
        <v>19</v>
      </c>
      <c r="I3789" t="s">
        <v>68</v>
      </c>
      <c r="J3789">
        <v>8830</v>
      </c>
      <c r="K3789">
        <v>1</v>
      </c>
      <c r="L3789">
        <v>34023</v>
      </c>
      <c r="M3789" t="s">
        <v>1412</v>
      </c>
      <c r="R3789">
        <v>3676</v>
      </c>
      <c r="S3789">
        <v>4571</v>
      </c>
    </row>
    <row r="3790" spans="1:19" x14ac:dyDescent="0.3">
      <c r="A3790">
        <v>3789</v>
      </c>
      <c r="E3790">
        <v>-74.285514000000006</v>
      </c>
      <c r="F3790">
        <v>40.511436000000003</v>
      </c>
      <c r="G3790">
        <v>1</v>
      </c>
      <c r="H3790" t="s">
        <v>24</v>
      </c>
      <c r="I3790" t="s">
        <v>68</v>
      </c>
      <c r="J3790">
        <v>8861</v>
      </c>
      <c r="K3790">
        <v>1</v>
      </c>
      <c r="L3790">
        <v>34023</v>
      </c>
      <c r="M3790" t="s">
        <v>1436</v>
      </c>
      <c r="R3790">
        <v>3677</v>
      </c>
      <c r="S3790">
        <v>4572</v>
      </c>
    </row>
    <row r="3791" spans="1:19" x14ac:dyDescent="0.3">
      <c r="A3791">
        <v>3790</v>
      </c>
      <c r="E3791">
        <v>-74.167840999999996</v>
      </c>
      <c r="F3791">
        <v>40.199649000000001</v>
      </c>
      <c r="G3791">
        <v>1</v>
      </c>
      <c r="H3791" t="s">
        <v>19</v>
      </c>
      <c r="I3791" t="s">
        <v>68</v>
      </c>
      <c r="J3791">
        <v>7727</v>
      </c>
      <c r="K3791">
        <v>4</v>
      </c>
      <c r="L3791">
        <v>34025</v>
      </c>
      <c r="M3791" t="s">
        <v>1412</v>
      </c>
      <c r="R3791">
        <v>3678</v>
      </c>
      <c r="S3791">
        <v>4573</v>
      </c>
    </row>
    <row r="3792" spans="1:19" x14ac:dyDescent="0.3">
      <c r="A3792">
        <v>3791</v>
      </c>
      <c r="E3792">
        <v>-74.591920000000002</v>
      </c>
      <c r="F3792">
        <v>40.173997999999997</v>
      </c>
      <c r="G3792">
        <v>1</v>
      </c>
      <c r="H3792" t="s">
        <v>19</v>
      </c>
      <c r="I3792" t="s">
        <v>68</v>
      </c>
      <c r="J3792">
        <v>8501</v>
      </c>
      <c r="K3792">
        <v>4</v>
      </c>
      <c r="L3792">
        <v>34025</v>
      </c>
      <c r="M3792" t="s">
        <v>1412</v>
      </c>
      <c r="R3792">
        <v>3679</v>
      </c>
      <c r="S3792">
        <v>4574</v>
      </c>
    </row>
    <row r="3793" spans="1:19" x14ac:dyDescent="0.3">
      <c r="A3793">
        <v>3792</v>
      </c>
      <c r="E3793">
        <v>-74.244535999999997</v>
      </c>
      <c r="F3793">
        <v>40.249662999999998</v>
      </c>
      <c r="G3793">
        <v>1</v>
      </c>
      <c r="H3793" t="s">
        <v>19</v>
      </c>
      <c r="I3793" t="s">
        <v>68</v>
      </c>
      <c r="J3793">
        <v>7728</v>
      </c>
      <c r="K3793">
        <v>2</v>
      </c>
      <c r="L3793">
        <v>34025</v>
      </c>
      <c r="M3793" t="s">
        <v>1412</v>
      </c>
      <c r="R3793">
        <v>3680</v>
      </c>
      <c r="S3793">
        <v>4575</v>
      </c>
    </row>
    <row r="3794" spans="1:19" x14ac:dyDescent="0.3">
      <c r="A3794">
        <v>3793</v>
      </c>
      <c r="E3794">
        <v>-74.700456000000003</v>
      </c>
      <c r="F3794">
        <v>40.887413000000002</v>
      </c>
      <c r="G3794">
        <v>1</v>
      </c>
      <c r="H3794" t="s">
        <v>19</v>
      </c>
      <c r="I3794" t="s">
        <v>68</v>
      </c>
      <c r="J3794">
        <v>7836</v>
      </c>
      <c r="K3794">
        <v>1</v>
      </c>
      <c r="L3794">
        <v>34027</v>
      </c>
      <c r="M3794" t="s">
        <v>1412</v>
      </c>
      <c r="R3794">
        <v>3681</v>
      </c>
      <c r="S3794">
        <v>4576</v>
      </c>
    </row>
    <row r="3795" spans="1:19" x14ac:dyDescent="0.3">
      <c r="A3795">
        <v>3794</v>
      </c>
      <c r="E3795">
        <v>-74.784879000000004</v>
      </c>
      <c r="F3795">
        <v>40.790320000000001</v>
      </c>
      <c r="G3795">
        <v>1</v>
      </c>
      <c r="H3795" t="s">
        <v>19</v>
      </c>
      <c r="I3795" t="s">
        <v>68</v>
      </c>
      <c r="J3795">
        <v>7853</v>
      </c>
      <c r="K3795">
        <v>4</v>
      </c>
      <c r="L3795">
        <v>34027</v>
      </c>
      <c r="M3795" t="s">
        <v>1412</v>
      </c>
      <c r="R3795">
        <v>3682</v>
      </c>
      <c r="S3795">
        <v>4577</v>
      </c>
    </row>
    <row r="3796" spans="1:19" x14ac:dyDescent="0.3">
      <c r="A3796">
        <v>3795</v>
      </c>
      <c r="E3796">
        <v>-74.684032000000002</v>
      </c>
      <c r="F3796">
        <v>40.787492</v>
      </c>
      <c r="G3796">
        <v>1</v>
      </c>
      <c r="H3796" t="s">
        <v>19</v>
      </c>
      <c r="I3796" t="s">
        <v>68</v>
      </c>
      <c r="J3796">
        <v>7930</v>
      </c>
      <c r="K3796">
        <v>4</v>
      </c>
      <c r="L3796">
        <v>34027</v>
      </c>
      <c r="M3796" t="s">
        <v>1412</v>
      </c>
      <c r="R3796">
        <v>3683</v>
      </c>
      <c r="S3796">
        <v>4578</v>
      </c>
    </row>
    <row r="3797" spans="1:19" x14ac:dyDescent="0.3">
      <c r="A3797">
        <v>3796</v>
      </c>
      <c r="E3797">
        <v>-74.196580999999995</v>
      </c>
      <c r="F3797">
        <v>39.937753999999998</v>
      </c>
      <c r="G3797">
        <v>1</v>
      </c>
      <c r="H3797" t="s">
        <v>19</v>
      </c>
      <c r="I3797" t="s">
        <v>68</v>
      </c>
      <c r="J3797">
        <v>8722</v>
      </c>
      <c r="K3797">
        <v>1</v>
      </c>
      <c r="L3797">
        <v>34029</v>
      </c>
      <c r="M3797" t="s">
        <v>1412</v>
      </c>
      <c r="R3797">
        <v>3684</v>
      </c>
      <c r="S3797">
        <v>4579</v>
      </c>
    </row>
    <row r="3798" spans="1:19" x14ac:dyDescent="0.3">
      <c r="A3798">
        <v>3797</v>
      </c>
      <c r="E3798">
        <v>-74.281575000000004</v>
      </c>
      <c r="F3798">
        <v>39.675429999999999</v>
      </c>
      <c r="G3798">
        <v>1</v>
      </c>
      <c r="H3798" t="s">
        <v>19</v>
      </c>
      <c r="I3798" t="s">
        <v>68</v>
      </c>
      <c r="J3798">
        <v>8092</v>
      </c>
      <c r="K3798">
        <v>4</v>
      </c>
      <c r="L3798">
        <v>34029</v>
      </c>
      <c r="M3798" t="s">
        <v>1412</v>
      </c>
      <c r="R3798">
        <v>3685</v>
      </c>
      <c r="S3798">
        <v>4580</v>
      </c>
    </row>
    <row r="3799" spans="1:19" x14ac:dyDescent="0.3">
      <c r="A3799">
        <v>3798</v>
      </c>
      <c r="E3799">
        <v>-74.264500999999996</v>
      </c>
      <c r="F3799">
        <v>39.685637</v>
      </c>
      <c r="G3799">
        <v>1</v>
      </c>
      <c r="H3799" t="s">
        <v>19</v>
      </c>
      <c r="I3799" t="s">
        <v>68</v>
      </c>
      <c r="J3799">
        <v>8092</v>
      </c>
      <c r="K3799">
        <v>1</v>
      </c>
      <c r="L3799">
        <v>34029</v>
      </c>
      <c r="M3799" t="s">
        <v>1412</v>
      </c>
      <c r="R3799">
        <v>3686</v>
      </c>
      <c r="S3799">
        <v>4581</v>
      </c>
    </row>
    <row r="3800" spans="1:19" x14ac:dyDescent="0.3">
      <c r="A3800">
        <v>3799</v>
      </c>
      <c r="E3800">
        <v>-74.241443000000004</v>
      </c>
      <c r="F3800">
        <v>40.105533000000001</v>
      </c>
      <c r="G3800">
        <v>1</v>
      </c>
      <c r="H3800" t="s">
        <v>19</v>
      </c>
      <c r="I3800" t="s">
        <v>68</v>
      </c>
      <c r="J3800">
        <v>8701</v>
      </c>
      <c r="K3800">
        <v>1</v>
      </c>
      <c r="L3800">
        <v>34029</v>
      </c>
      <c r="M3800" t="s">
        <v>1412</v>
      </c>
      <c r="R3800">
        <v>3687</v>
      </c>
      <c r="S3800">
        <v>4582</v>
      </c>
    </row>
    <row r="3801" spans="1:19" x14ac:dyDescent="0.3">
      <c r="A3801">
        <v>3800</v>
      </c>
      <c r="E3801">
        <v>-74.154673000000003</v>
      </c>
      <c r="F3801">
        <v>40.108749000000003</v>
      </c>
      <c r="G3801">
        <v>1</v>
      </c>
      <c r="H3801" t="s">
        <v>19</v>
      </c>
      <c r="I3801" t="s">
        <v>68</v>
      </c>
      <c r="J3801">
        <v>7731</v>
      </c>
      <c r="K3801">
        <v>1</v>
      </c>
      <c r="L3801">
        <v>34025</v>
      </c>
      <c r="M3801" t="s">
        <v>1412</v>
      </c>
      <c r="R3801">
        <v>3688</v>
      </c>
      <c r="S3801">
        <v>4583</v>
      </c>
    </row>
    <row r="3802" spans="1:19" x14ac:dyDescent="0.3">
      <c r="A3802">
        <v>3801</v>
      </c>
      <c r="E3802">
        <v>-74.268895000000001</v>
      </c>
      <c r="F3802">
        <v>39.694282999999999</v>
      </c>
      <c r="G3802">
        <v>1</v>
      </c>
      <c r="H3802" t="s">
        <v>19</v>
      </c>
      <c r="I3802" t="s">
        <v>68</v>
      </c>
      <c r="J3802">
        <v>8050</v>
      </c>
      <c r="K3802">
        <v>2</v>
      </c>
      <c r="L3802">
        <v>34029</v>
      </c>
      <c r="M3802" t="s">
        <v>1412</v>
      </c>
      <c r="R3802">
        <v>3689</v>
      </c>
      <c r="S3802">
        <v>4584</v>
      </c>
    </row>
    <row r="3803" spans="1:19" x14ac:dyDescent="0.3">
      <c r="A3803">
        <v>3802</v>
      </c>
      <c r="E3803">
        <v>-74.464084</v>
      </c>
      <c r="F3803">
        <v>41.054558999999998</v>
      </c>
      <c r="G3803">
        <v>1</v>
      </c>
      <c r="H3803" t="s">
        <v>19</v>
      </c>
      <c r="I3803" t="s">
        <v>68</v>
      </c>
      <c r="J3803">
        <v>7438</v>
      </c>
      <c r="K3803">
        <v>2</v>
      </c>
      <c r="L3803">
        <v>34031</v>
      </c>
      <c r="M3803" t="s">
        <v>1412</v>
      </c>
      <c r="R3803">
        <v>3690</v>
      </c>
      <c r="S3803">
        <v>4585</v>
      </c>
    </row>
    <row r="3804" spans="1:19" x14ac:dyDescent="0.3">
      <c r="A3804">
        <v>3803</v>
      </c>
      <c r="E3804">
        <v>-74.187206000000003</v>
      </c>
      <c r="F3804">
        <v>40.926957999999999</v>
      </c>
      <c r="G3804">
        <v>1</v>
      </c>
      <c r="H3804" t="s">
        <v>19</v>
      </c>
      <c r="I3804" t="s">
        <v>68</v>
      </c>
      <c r="J3804">
        <v>7508</v>
      </c>
      <c r="K3804">
        <v>1</v>
      </c>
      <c r="L3804">
        <v>34031</v>
      </c>
      <c r="M3804" t="s">
        <v>1412</v>
      </c>
      <c r="R3804">
        <v>3691</v>
      </c>
      <c r="S3804">
        <v>4586</v>
      </c>
    </row>
    <row r="3805" spans="1:19" x14ac:dyDescent="0.3">
      <c r="A3805">
        <v>3804</v>
      </c>
      <c r="E3805">
        <v>-75.167178000000007</v>
      </c>
      <c r="F3805">
        <v>39.5854</v>
      </c>
      <c r="G3805">
        <v>1</v>
      </c>
      <c r="H3805" t="s">
        <v>19</v>
      </c>
      <c r="I3805" t="s">
        <v>68</v>
      </c>
      <c r="J3805">
        <v>8318</v>
      </c>
      <c r="K3805">
        <v>4</v>
      </c>
      <c r="L3805">
        <v>34033</v>
      </c>
      <c r="M3805" t="s">
        <v>1412</v>
      </c>
      <c r="R3805">
        <v>3692</v>
      </c>
      <c r="S3805">
        <v>4587</v>
      </c>
    </row>
    <row r="3806" spans="1:19" x14ac:dyDescent="0.3">
      <c r="A3806">
        <v>3805</v>
      </c>
      <c r="E3806">
        <v>-75.308564000000004</v>
      </c>
      <c r="F3806">
        <v>39.532743000000004</v>
      </c>
      <c r="G3806">
        <v>1</v>
      </c>
      <c r="H3806" t="s">
        <v>19</v>
      </c>
      <c r="I3806" t="s">
        <v>68</v>
      </c>
      <c r="J3806">
        <v>8302</v>
      </c>
      <c r="K3806">
        <v>3</v>
      </c>
      <c r="L3806">
        <v>34033</v>
      </c>
      <c r="M3806" t="s">
        <v>1412</v>
      </c>
      <c r="R3806">
        <v>3693</v>
      </c>
      <c r="S3806">
        <v>4588</v>
      </c>
    </row>
    <row r="3807" spans="1:19" x14ac:dyDescent="0.3">
      <c r="A3807">
        <v>3806</v>
      </c>
      <c r="E3807">
        <v>-75.091138000000001</v>
      </c>
      <c r="F3807">
        <v>39.554856000000001</v>
      </c>
      <c r="G3807">
        <v>1</v>
      </c>
      <c r="H3807" t="s">
        <v>19</v>
      </c>
      <c r="I3807" t="s">
        <v>68</v>
      </c>
      <c r="J3807">
        <v>8318</v>
      </c>
      <c r="K3807">
        <v>3</v>
      </c>
      <c r="L3807">
        <v>34033</v>
      </c>
      <c r="M3807" t="s">
        <v>1412</v>
      </c>
      <c r="R3807">
        <v>3694</v>
      </c>
      <c r="S3807">
        <v>4589</v>
      </c>
    </row>
    <row r="3808" spans="1:19" x14ac:dyDescent="0.3">
      <c r="A3808">
        <v>3807</v>
      </c>
      <c r="E3808">
        <v>-75.367621999999997</v>
      </c>
      <c r="F3808">
        <v>39.522589000000004</v>
      </c>
      <c r="G3808">
        <v>1</v>
      </c>
      <c r="H3808" t="s">
        <v>19</v>
      </c>
      <c r="I3808" t="s">
        <v>68</v>
      </c>
      <c r="J3808">
        <v>8079</v>
      </c>
      <c r="K3808">
        <v>2</v>
      </c>
      <c r="L3808">
        <v>34033</v>
      </c>
      <c r="M3808" t="s">
        <v>1412</v>
      </c>
      <c r="R3808">
        <v>3695</v>
      </c>
      <c r="S3808">
        <v>4590</v>
      </c>
    </row>
    <row r="3809" spans="1:19" x14ac:dyDescent="0.3">
      <c r="A3809">
        <v>3808</v>
      </c>
      <c r="E3809">
        <v>-75.374129999999994</v>
      </c>
      <c r="F3809">
        <v>39.591743000000001</v>
      </c>
      <c r="G3809">
        <v>1</v>
      </c>
      <c r="H3809" t="s">
        <v>19</v>
      </c>
      <c r="I3809" t="s">
        <v>68</v>
      </c>
      <c r="J3809">
        <v>8098</v>
      </c>
      <c r="K3809">
        <v>2</v>
      </c>
      <c r="L3809">
        <v>34033</v>
      </c>
      <c r="M3809" t="s">
        <v>1412</v>
      </c>
      <c r="R3809">
        <v>3696</v>
      </c>
      <c r="S3809">
        <v>4591</v>
      </c>
    </row>
    <row r="3810" spans="1:19" x14ac:dyDescent="0.3">
      <c r="A3810">
        <v>3809</v>
      </c>
      <c r="E3810">
        <v>-74.629444000000007</v>
      </c>
      <c r="F3810">
        <v>40.618454</v>
      </c>
      <c r="G3810">
        <v>1</v>
      </c>
      <c r="H3810" t="s">
        <v>19</v>
      </c>
      <c r="I3810" t="s">
        <v>68</v>
      </c>
      <c r="J3810">
        <v>8807</v>
      </c>
      <c r="K3810">
        <v>1</v>
      </c>
      <c r="L3810">
        <v>34035</v>
      </c>
      <c r="M3810" t="s">
        <v>1412</v>
      </c>
      <c r="R3810">
        <v>3697</v>
      </c>
      <c r="S3810">
        <v>4592</v>
      </c>
    </row>
    <row r="3811" spans="1:19" x14ac:dyDescent="0.3">
      <c r="A3811">
        <v>3810</v>
      </c>
      <c r="E3811">
        <v>-74.863069999999993</v>
      </c>
      <c r="F3811">
        <v>41.190573000000001</v>
      </c>
      <c r="G3811">
        <v>1</v>
      </c>
      <c r="H3811" t="s">
        <v>19</v>
      </c>
      <c r="I3811" t="s">
        <v>68</v>
      </c>
      <c r="J3811">
        <v>7851</v>
      </c>
      <c r="K3811">
        <v>4</v>
      </c>
      <c r="L3811">
        <v>34037</v>
      </c>
      <c r="M3811" t="s">
        <v>1412</v>
      </c>
      <c r="R3811">
        <v>3698</v>
      </c>
      <c r="S3811">
        <v>4593</v>
      </c>
    </row>
    <row r="3812" spans="1:19" x14ac:dyDescent="0.3">
      <c r="A3812">
        <v>3811</v>
      </c>
      <c r="E3812">
        <v>-74.755403000000001</v>
      </c>
      <c r="F3812">
        <v>41.112284000000002</v>
      </c>
      <c r="G3812">
        <v>1</v>
      </c>
      <c r="H3812" t="s">
        <v>19</v>
      </c>
      <c r="I3812" t="s">
        <v>68</v>
      </c>
      <c r="J3812">
        <v>7860</v>
      </c>
      <c r="K3812">
        <v>3</v>
      </c>
      <c r="L3812">
        <v>34037</v>
      </c>
      <c r="M3812" t="s">
        <v>1412</v>
      </c>
      <c r="R3812">
        <v>3699</v>
      </c>
      <c r="S3812">
        <v>4594</v>
      </c>
    </row>
    <row r="3813" spans="1:19" x14ac:dyDescent="0.3">
      <c r="A3813">
        <v>3812</v>
      </c>
      <c r="E3813">
        <v>-75.053054000000003</v>
      </c>
      <c r="F3813">
        <v>40.732939000000002</v>
      </c>
      <c r="G3813">
        <v>1</v>
      </c>
      <c r="H3813" t="s">
        <v>19</v>
      </c>
      <c r="I3813" t="s">
        <v>68</v>
      </c>
      <c r="J3813">
        <v>7882</v>
      </c>
      <c r="K3813">
        <v>2</v>
      </c>
      <c r="L3813">
        <v>34041</v>
      </c>
      <c r="M3813" t="s">
        <v>1412</v>
      </c>
      <c r="R3813">
        <v>3700</v>
      </c>
      <c r="S3813">
        <v>4595</v>
      </c>
    </row>
    <row r="3814" spans="1:19" x14ac:dyDescent="0.3">
      <c r="A3814">
        <v>3813</v>
      </c>
      <c r="E3814">
        <v>-74.983631000000003</v>
      </c>
      <c r="F3814">
        <v>40.760075000000001</v>
      </c>
      <c r="G3814">
        <v>1</v>
      </c>
      <c r="H3814" t="s">
        <v>19</v>
      </c>
      <c r="I3814" t="s">
        <v>68</v>
      </c>
      <c r="J3814">
        <v>7882</v>
      </c>
      <c r="K3814">
        <v>4</v>
      </c>
      <c r="L3814">
        <v>34041</v>
      </c>
      <c r="M3814" t="s">
        <v>1412</v>
      </c>
      <c r="R3814">
        <v>3701</v>
      </c>
      <c r="S3814">
        <v>4596</v>
      </c>
    </row>
    <row r="3815" spans="1:19" x14ac:dyDescent="0.3">
      <c r="A3815">
        <v>3814</v>
      </c>
      <c r="E3815">
        <v>-75.071706000000006</v>
      </c>
      <c r="F3815">
        <v>40.951087000000001</v>
      </c>
      <c r="G3815">
        <v>1</v>
      </c>
      <c r="H3815" t="s">
        <v>19</v>
      </c>
      <c r="I3815" t="s">
        <v>68</v>
      </c>
      <c r="J3815">
        <v>7832</v>
      </c>
      <c r="K3815">
        <v>3</v>
      </c>
      <c r="L3815">
        <v>34041</v>
      </c>
      <c r="M3815" t="s">
        <v>1412</v>
      </c>
      <c r="R3815">
        <v>3702</v>
      </c>
      <c r="S3815">
        <v>4597</v>
      </c>
    </row>
    <row r="3816" spans="1:19" x14ac:dyDescent="0.3">
      <c r="A3816">
        <v>3815</v>
      </c>
      <c r="E3816">
        <v>-74.964577000000006</v>
      </c>
      <c r="F3816">
        <v>40.969921999999997</v>
      </c>
      <c r="G3816">
        <v>1</v>
      </c>
      <c r="H3816" t="s">
        <v>19</v>
      </c>
      <c r="I3816" t="s">
        <v>68</v>
      </c>
      <c r="J3816">
        <v>7825</v>
      </c>
      <c r="K3816">
        <v>4</v>
      </c>
      <c r="L3816">
        <v>34041</v>
      </c>
      <c r="M3816" t="s">
        <v>1412</v>
      </c>
      <c r="R3816">
        <v>3703</v>
      </c>
      <c r="S3816">
        <v>4598</v>
      </c>
    </row>
    <row r="3817" spans="1:19" x14ac:dyDescent="0.3">
      <c r="A3817">
        <v>3816</v>
      </c>
      <c r="E3817">
        <v>-74.052173999999994</v>
      </c>
      <c r="F3817">
        <v>42.622737999999998</v>
      </c>
      <c r="G3817">
        <v>1</v>
      </c>
      <c r="H3817" t="s">
        <v>19</v>
      </c>
      <c r="I3817" t="s">
        <v>69</v>
      </c>
      <c r="J3817">
        <v>12059</v>
      </c>
      <c r="K3817">
        <v>4</v>
      </c>
      <c r="L3817">
        <v>36001</v>
      </c>
      <c r="M3817" t="s">
        <v>1412</v>
      </c>
      <c r="R3817">
        <v>3704</v>
      </c>
      <c r="S3817">
        <v>4599</v>
      </c>
    </row>
    <row r="3818" spans="1:19" x14ac:dyDescent="0.3">
      <c r="A3818">
        <v>3817</v>
      </c>
      <c r="E3818">
        <v>-74.231876999999997</v>
      </c>
      <c r="F3818">
        <v>42.458179999999999</v>
      </c>
      <c r="G3818">
        <v>1</v>
      </c>
      <c r="H3818" t="s">
        <v>19</v>
      </c>
      <c r="I3818" t="s">
        <v>69</v>
      </c>
      <c r="J3818">
        <v>12469</v>
      </c>
      <c r="K3818">
        <v>2</v>
      </c>
      <c r="L3818">
        <v>36001</v>
      </c>
      <c r="M3818" t="s">
        <v>1412</v>
      </c>
      <c r="R3818">
        <v>3705</v>
      </c>
      <c r="S3818">
        <v>4600</v>
      </c>
    </row>
    <row r="3819" spans="1:19" x14ac:dyDescent="0.3">
      <c r="A3819">
        <v>3818</v>
      </c>
      <c r="E3819">
        <v>-78.007165000000001</v>
      </c>
      <c r="F3819">
        <v>42.309103</v>
      </c>
      <c r="G3819">
        <v>1</v>
      </c>
      <c r="H3819" t="s">
        <v>19</v>
      </c>
      <c r="I3819" t="s">
        <v>69</v>
      </c>
      <c r="J3819">
        <v>14709</v>
      </c>
      <c r="K3819">
        <v>4</v>
      </c>
      <c r="L3819">
        <v>36003</v>
      </c>
      <c r="M3819" t="s">
        <v>1412</v>
      </c>
      <c r="R3819">
        <v>3706</v>
      </c>
      <c r="S3819">
        <v>4601</v>
      </c>
    </row>
    <row r="3820" spans="1:19" x14ac:dyDescent="0.3">
      <c r="A3820">
        <v>3819</v>
      </c>
      <c r="E3820">
        <v>-77.940977000000004</v>
      </c>
      <c r="F3820">
        <v>42.115704000000001</v>
      </c>
      <c r="G3820">
        <v>1</v>
      </c>
      <c r="H3820" t="s">
        <v>19</v>
      </c>
      <c r="I3820" t="s">
        <v>69</v>
      </c>
      <c r="J3820">
        <v>14895</v>
      </c>
      <c r="K3820">
        <v>4</v>
      </c>
      <c r="L3820">
        <v>36003</v>
      </c>
      <c r="M3820" t="s">
        <v>1412</v>
      </c>
      <c r="R3820">
        <v>3707</v>
      </c>
      <c r="S3820">
        <v>4602</v>
      </c>
    </row>
    <row r="3821" spans="1:19" x14ac:dyDescent="0.3">
      <c r="A3821">
        <v>3820</v>
      </c>
      <c r="E3821">
        <v>-77.777548999999993</v>
      </c>
      <c r="F3821">
        <v>42.037967000000002</v>
      </c>
      <c r="G3821">
        <v>1</v>
      </c>
      <c r="H3821" t="s">
        <v>19</v>
      </c>
      <c r="I3821" t="s">
        <v>69</v>
      </c>
      <c r="J3821">
        <v>14897</v>
      </c>
      <c r="K3821">
        <v>4</v>
      </c>
      <c r="L3821">
        <v>36003</v>
      </c>
      <c r="M3821" t="s">
        <v>1412</v>
      </c>
      <c r="R3821">
        <v>3708</v>
      </c>
      <c r="S3821">
        <v>4603</v>
      </c>
    </row>
    <row r="3822" spans="1:19" x14ac:dyDescent="0.3">
      <c r="A3822">
        <v>3821</v>
      </c>
      <c r="E3822">
        <v>-77.771636000000001</v>
      </c>
      <c r="F3822">
        <v>42.245736999999998</v>
      </c>
      <c r="G3822">
        <v>1</v>
      </c>
      <c r="H3822" t="s">
        <v>19</v>
      </c>
      <c r="I3822" t="s">
        <v>69</v>
      </c>
      <c r="J3822">
        <v>14803</v>
      </c>
      <c r="K3822">
        <v>4</v>
      </c>
      <c r="L3822">
        <v>36003</v>
      </c>
      <c r="M3822" t="s">
        <v>1412</v>
      </c>
      <c r="R3822">
        <v>3709</v>
      </c>
      <c r="S3822">
        <v>4604</v>
      </c>
    </row>
    <row r="3823" spans="1:19" x14ac:dyDescent="0.3">
      <c r="A3823">
        <v>3822</v>
      </c>
      <c r="E3823">
        <v>-78.226712000000006</v>
      </c>
      <c r="F3823">
        <v>42.273318000000003</v>
      </c>
      <c r="G3823">
        <v>1</v>
      </c>
      <c r="H3823" t="s">
        <v>19</v>
      </c>
      <c r="I3823" t="s">
        <v>69</v>
      </c>
      <c r="J3823">
        <v>14714</v>
      </c>
      <c r="K3823">
        <v>4</v>
      </c>
      <c r="L3823">
        <v>36003</v>
      </c>
      <c r="M3823" t="s">
        <v>1412</v>
      </c>
      <c r="R3823">
        <v>3710</v>
      </c>
      <c r="S3823">
        <v>4605</v>
      </c>
    </row>
    <row r="3824" spans="1:19" x14ac:dyDescent="0.3">
      <c r="A3824">
        <v>3823</v>
      </c>
      <c r="E3824">
        <v>-78.117341999999994</v>
      </c>
      <c r="F3824">
        <v>42.331170999999998</v>
      </c>
      <c r="G3824">
        <v>1</v>
      </c>
      <c r="H3824" t="s">
        <v>19</v>
      </c>
      <c r="I3824" t="s">
        <v>69</v>
      </c>
      <c r="J3824">
        <v>14711</v>
      </c>
      <c r="K3824">
        <v>4</v>
      </c>
      <c r="L3824">
        <v>36003</v>
      </c>
      <c r="M3824" t="s">
        <v>1412</v>
      </c>
      <c r="R3824">
        <v>3711</v>
      </c>
      <c r="S3824">
        <v>4606</v>
      </c>
    </row>
    <row r="3825" spans="1:19" x14ac:dyDescent="0.3">
      <c r="A3825">
        <v>3824</v>
      </c>
      <c r="E3825">
        <v>-77.798810000000003</v>
      </c>
      <c r="F3825">
        <v>42.321097000000002</v>
      </c>
      <c r="G3825">
        <v>1</v>
      </c>
      <c r="H3825" t="s">
        <v>19</v>
      </c>
      <c r="I3825" t="s">
        <v>69</v>
      </c>
      <c r="J3825">
        <v>14804</v>
      </c>
      <c r="K3825">
        <v>4</v>
      </c>
      <c r="L3825">
        <v>36003</v>
      </c>
      <c r="M3825" t="s">
        <v>1412</v>
      </c>
      <c r="R3825">
        <v>3712</v>
      </c>
      <c r="S3825">
        <v>4607</v>
      </c>
    </row>
    <row r="3826" spans="1:19" x14ac:dyDescent="0.3">
      <c r="A3826">
        <v>3825</v>
      </c>
      <c r="E3826">
        <v>-78.244737000000001</v>
      </c>
      <c r="F3826">
        <v>42.388860000000001</v>
      </c>
      <c r="G3826">
        <v>1</v>
      </c>
      <c r="H3826" t="s">
        <v>19</v>
      </c>
      <c r="I3826" t="s">
        <v>69</v>
      </c>
      <c r="J3826">
        <v>14777</v>
      </c>
      <c r="K3826">
        <v>4</v>
      </c>
      <c r="L3826">
        <v>36003</v>
      </c>
      <c r="M3826" t="s">
        <v>1412</v>
      </c>
      <c r="R3826">
        <v>3713</v>
      </c>
      <c r="S3826">
        <v>4608</v>
      </c>
    </row>
    <row r="3827" spans="1:19" x14ac:dyDescent="0.3">
      <c r="A3827">
        <v>3826</v>
      </c>
      <c r="E3827">
        <v>-80.335825</v>
      </c>
      <c r="F3827">
        <v>41.128723000000001</v>
      </c>
      <c r="G3827">
        <v>1</v>
      </c>
      <c r="H3827" t="s">
        <v>19</v>
      </c>
      <c r="I3827" t="s">
        <v>70</v>
      </c>
      <c r="J3827">
        <v>16142</v>
      </c>
      <c r="K3827">
        <v>4</v>
      </c>
      <c r="L3827">
        <v>42073</v>
      </c>
      <c r="M3827" t="s">
        <v>1412</v>
      </c>
      <c r="R3827">
        <v>3714</v>
      </c>
      <c r="S3827">
        <v>4609</v>
      </c>
    </row>
    <row r="3828" spans="1:19" x14ac:dyDescent="0.3">
      <c r="A3828">
        <v>3827</v>
      </c>
      <c r="E3828">
        <v>-77.798810000000003</v>
      </c>
      <c r="F3828">
        <v>42.321097000000002</v>
      </c>
      <c r="G3828">
        <v>1</v>
      </c>
      <c r="H3828" t="s">
        <v>19</v>
      </c>
      <c r="I3828" t="s">
        <v>69</v>
      </c>
      <c r="J3828">
        <v>14804</v>
      </c>
      <c r="K3828">
        <v>4</v>
      </c>
      <c r="L3828">
        <v>36003</v>
      </c>
      <c r="M3828" t="s">
        <v>1412</v>
      </c>
      <c r="R3828">
        <v>3715</v>
      </c>
      <c r="S3828">
        <v>4610</v>
      </c>
    </row>
    <row r="3829" spans="1:19" x14ac:dyDescent="0.3">
      <c r="A3829">
        <v>3828</v>
      </c>
      <c r="E3829">
        <v>-78.145439999999994</v>
      </c>
      <c r="F3829">
        <v>42.198036999999999</v>
      </c>
      <c r="G3829">
        <v>1</v>
      </c>
      <c r="H3829" t="s">
        <v>19</v>
      </c>
      <c r="I3829" t="s">
        <v>69</v>
      </c>
      <c r="J3829">
        <v>14739</v>
      </c>
      <c r="K3829">
        <v>4</v>
      </c>
      <c r="L3829">
        <v>36003</v>
      </c>
      <c r="M3829" t="s">
        <v>1412</v>
      </c>
      <c r="R3829">
        <v>3716</v>
      </c>
      <c r="S3829">
        <v>4611</v>
      </c>
    </row>
    <row r="3830" spans="1:19" x14ac:dyDescent="0.3">
      <c r="A3830">
        <v>3829</v>
      </c>
      <c r="E3830">
        <v>-75.903858</v>
      </c>
      <c r="F3830">
        <v>42.267000000000003</v>
      </c>
      <c r="G3830">
        <v>1</v>
      </c>
      <c r="H3830" t="s">
        <v>19</v>
      </c>
      <c r="I3830" t="s">
        <v>69</v>
      </c>
      <c r="J3830">
        <v>13744</v>
      </c>
      <c r="K3830">
        <v>4</v>
      </c>
      <c r="L3830">
        <v>36007</v>
      </c>
      <c r="M3830" t="s">
        <v>1412</v>
      </c>
      <c r="R3830">
        <v>3717</v>
      </c>
      <c r="S3830">
        <v>4612</v>
      </c>
    </row>
    <row r="3831" spans="1:19" x14ac:dyDescent="0.3">
      <c r="A3831">
        <v>3830</v>
      </c>
      <c r="E3831">
        <v>-75.430113000000006</v>
      </c>
      <c r="F3831">
        <v>42.063493000000001</v>
      </c>
      <c r="G3831">
        <v>1</v>
      </c>
      <c r="H3831" t="s">
        <v>35</v>
      </c>
      <c r="I3831" t="s">
        <v>69</v>
      </c>
      <c r="J3831">
        <v>13754</v>
      </c>
      <c r="K3831">
        <v>4</v>
      </c>
      <c r="L3831">
        <v>36007</v>
      </c>
      <c r="M3831" t="s">
        <v>1434</v>
      </c>
      <c r="R3831">
        <v>3718</v>
      </c>
      <c r="S3831">
        <v>4613</v>
      </c>
    </row>
    <row r="3832" spans="1:19" x14ac:dyDescent="0.3">
      <c r="A3832">
        <v>3831</v>
      </c>
      <c r="E3832">
        <v>-75.779128</v>
      </c>
      <c r="F3832">
        <v>42.209685</v>
      </c>
      <c r="G3832">
        <v>1</v>
      </c>
      <c r="H3832" t="s">
        <v>19</v>
      </c>
      <c r="I3832" t="s">
        <v>69</v>
      </c>
      <c r="J3832">
        <v>13833</v>
      </c>
      <c r="K3832">
        <v>4</v>
      </c>
      <c r="L3832">
        <v>36007</v>
      </c>
      <c r="M3832" t="s">
        <v>1412</v>
      </c>
      <c r="R3832">
        <v>3719</v>
      </c>
      <c r="S3832">
        <v>4614</v>
      </c>
    </row>
    <row r="3833" spans="1:19" x14ac:dyDescent="0.3">
      <c r="A3833">
        <v>3832</v>
      </c>
      <c r="E3833">
        <v>-78.960759999999993</v>
      </c>
      <c r="F3833">
        <v>42.260635999999998</v>
      </c>
      <c r="G3833">
        <v>1</v>
      </c>
      <c r="H3833" t="s">
        <v>19</v>
      </c>
      <c r="I3833" t="s">
        <v>69</v>
      </c>
      <c r="J3833">
        <v>14719</v>
      </c>
      <c r="K3833">
        <v>2</v>
      </c>
      <c r="L3833">
        <v>36009</v>
      </c>
      <c r="M3833" t="s">
        <v>1412</v>
      </c>
      <c r="R3833">
        <v>3720</v>
      </c>
      <c r="S3833">
        <v>4615</v>
      </c>
    </row>
    <row r="3834" spans="1:19" x14ac:dyDescent="0.3">
      <c r="A3834">
        <v>3833</v>
      </c>
      <c r="E3834">
        <v>-78.657313000000002</v>
      </c>
      <c r="F3834">
        <v>42.148237999999999</v>
      </c>
      <c r="G3834">
        <v>1</v>
      </c>
      <c r="H3834" t="s">
        <v>19</v>
      </c>
      <c r="I3834" t="s">
        <v>69</v>
      </c>
      <c r="J3834">
        <v>14748</v>
      </c>
      <c r="K3834">
        <v>4</v>
      </c>
      <c r="L3834">
        <v>36009</v>
      </c>
      <c r="M3834" t="s">
        <v>1412</v>
      </c>
      <c r="R3834">
        <v>3721</v>
      </c>
      <c r="S3834">
        <v>4616</v>
      </c>
    </row>
    <row r="3835" spans="1:19" x14ac:dyDescent="0.3">
      <c r="A3835">
        <v>3834</v>
      </c>
      <c r="E3835">
        <v>-78.720124999999996</v>
      </c>
      <c r="F3835">
        <v>42.160463999999997</v>
      </c>
      <c r="G3835">
        <v>1</v>
      </c>
      <c r="H3835" t="s">
        <v>19</v>
      </c>
      <c r="I3835" t="s">
        <v>69</v>
      </c>
      <c r="J3835">
        <v>14779</v>
      </c>
      <c r="K3835">
        <v>4</v>
      </c>
      <c r="L3835">
        <v>36009</v>
      </c>
      <c r="M3835" t="s">
        <v>1412</v>
      </c>
      <c r="R3835">
        <v>3722</v>
      </c>
      <c r="S3835">
        <v>4617</v>
      </c>
    </row>
    <row r="3836" spans="1:19" x14ac:dyDescent="0.3">
      <c r="A3836">
        <v>3835</v>
      </c>
      <c r="E3836">
        <v>-78.653602000000006</v>
      </c>
      <c r="F3836">
        <v>42.287424000000001</v>
      </c>
      <c r="G3836">
        <v>1</v>
      </c>
      <c r="H3836" t="s">
        <v>19</v>
      </c>
      <c r="I3836" t="s">
        <v>69</v>
      </c>
      <c r="J3836">
        <v>14731</v>
      </c>
      <c r="K3836">
        <v>4</v>
      </c>
      <c r="L3836">
        <v>36009</v>
      </c>
      <c r="M3836" t="s">
        <v>1412</v>
      </c>
      <c r="R3836">
        <v>3723</v>
      </c>
      <c r="S3836">
        <v>4618</v>
      </c>
    </row>
    <row r="3837" spans="1:19" x14ac:dyDescent="0.3">
      <c r="A3837">
        <v>3836</v>
      </c>
      <c r="E3837">
        <v>-78.308464999999998</v>
      </c>
      <c r="F3837">
        <v>42.036957000000001</v>
      </c>
      <c r="G3837">
        <v>1</v>
      </c>
      <c r="H3837" t="s">
        <v>19</v>
      </c>
      <c r="I3837" t="s">
        <v>69</v>
      </c>
      <c r="J3837">
        <v>14770</v>
      </c>
      <c r="K3837">
        <v>4</v>
      </c>
      <c r="L3837">
        <v>36009</v>
      </c>
      <c r="M3837" t="s">
        <v>1412</v>
      </c>
      <c r="R3837">
        <v>3724</v>
      </c>
      <c r="S3837">
        <v>4619</v>
      </c>
    </row>
    <row r="3838" spans="1:19" x14ac:dyDescent="0.3">
      <c r="A3838">
        <v>3837</v>
      </c>
      <c r="E3838">
        <v>-78.512426000000005</v>
      </c>
      <c r="F3838">
        <v>42.097602000000002</v>
      </c>
      <c r="G3838">
        <v>1</v>
      </c>
      <c r="H3838" t="s">
        <v>19</v>
      </c>
      <c r="I3838" t="s">
        <v>69</v>
      </c>
      <c r="J3838">
        <v>14706</v>
      </c>
      <c r="K3838">
        <v>4</v>
      </c>
      <c r="L3838">
        <v>36009</v>
      </c>
      <c r="M3838" t="s">
        <v>1412</v>
      </c>
      <c r="R3838">
        <v>3725</v>
      </c>
      <c r="S3838">
        <v>4620</v>
      </c>
    </row>
    <row r="3839" spans="1:19" x14ac:dyDescent="0.3">
      <c r="A3839">
        <v>3838</v>
      </c>
      <c r="E3839">
        <v>-78.601540999999997</v>
      </c>
      <c r="F3839">
        <v>42.216163999999999</v>
      </c>
      <c r="G3839">
        <v>1</v>
      </c>
      <c r="H3839" t="s">
        <v>19</v>
      </c>
      <c r="I3839" t="s">
        <v>69</v>
      </c>
      <c r="J3839">
        <v>14741</v>
      </c>
      <c r="K3839">
        <v>4</v>
      </c>
      <c r="L3839">
        <v>36009</v>
      </c>
      <c r="M3839" t="s">
        <v>1412</v>
      </c>
      <c r="R3839">
        <v>3726</v>
      </c>
      <c r="S3839">
        <v>4621</v>
      </c>
    </row>
    <row r="3840" spans="1:19" x14ac:dyDescent="0.3">
      <c r="A3840">
        <v>3839</v>
      </c>
      <c r="E3840">
        <v>-78.335634999999996</v>
      </c>
      <c r="F3840">
        <v>42.027265999999997</v>
      </c>
      <c r="G3840">
        <v>1</v>
      </c>
      <c r="H3840" t="s">
        <v>19</v>
      </c>
      <c r="I3840" t="s">
        <v>69</v>
      </c>
      <c r="J3840">
        <v>14770</v>
      </c>
      <c r="K3840">
        <v>3</v>
      </c>
      <c r="L3840">
        <v>36009</v>
      </c>
      <c r="M3840" t="s">
        <v>1412</v>
      </c>
      <c r="R3840">
        <v>3727</v>
      </c>
      <c r="S3840">
        <v>4622</v>
      </c>
    </row>
    <row r="3841" spans="1:19" x14ac:dyDescent="0.3">
      <c r="A3841">
        <v>3840</v>
      </c>
      <c r="E3841">
        <v>-79.027006999999998</v>
      </c>
      <c r="F3841">
        <v>42.252952999999998</v>
      </c>
      <c r="G3841">
        <v>1</v>
      </c>
      <c r="H3841" t="s">
        <v>19</v>
      </c>
      <c r="I3841" t="s">
        <v>69</v>
      </c>
      <c r="J3841">
        <v>14726</v>
      </c>
      <c r="K3841">
        <v>4</v>
      </c>
      <c r="L3841">
        <v>36009</v>
      </c>
      <c r="M3841" t="s">
        <v>1412</v>
      </c>
      <c r="R3841">
        <v>3728</v>
      </c>
      <c r="S3841">
        <v>4623</v>
      </c>
    </row>
    <row r="3842" spans="1:19" x14ac:dyDescent="0.3">
      <c r="A3842">
        <v>3841</v>
      </c>
      <c r="E3842">
        <v>-78.653602000000006</v>
      </c>
      <c r="F3842">
        <v>42.287424000000001</v>
      </c>
      <c r="G3842">
        <v>1</v>
      </c>
      <c r="H3842" t="s">
        <v>19</v>
      </c>
      <c r="I3842" t="s">
        <v>70</v>
      </c>
      <c r="J3842">
        <v>14731</v>
      </c>
      <c r="K3842">
        <v>4</v>
      </c>
      <c r="L3842">
        <v>36009</v>
      </c>
      <c r="M3842" t="s">
        <v>1412</v>
      </c>
      <c r="R3842">
        <v>3729</v>
      </c>
      <c r="S3842">
        <v>4624</v>
      </c>
    </row>
    <row r="3843" spans="1:19" x14ac:dyDescent="0.3">
      <c r="A3843">
        <v>3842</v>
      </c>
      <c r="E3843">
        <v>-78.446360999999996</v>
      </c>
      <c r="F3843">
        <v>42.337187</v>
      </c>
      <c r="G3843">
        <v>1</v>
      </c>
      <c r="H3843" t="s">
        <v>19</v>
      </c>
      <c r="I3843" t="s">
        <v>69</v>
      </c>
      <c r="J3843">
        <v>14737</v>
      </c>
      <c r="K3843">
        <v>4</v>
      </c>
      <c r="L3843">
        <v>36009</v>
      </c>
      <c r="M3843" t="s">
        <v>1412</v>
      </c>
      <c r="R3843">
        <v>3730</v>
      </c>
      <c r="S3843">
        <v>4625</v>
      </c>
    </row>
    <row r="3844" spans="1:19" x14ac:dyDescent="0.3">
      <c r="A3844">
        <v>3843</v>
      </c>
      <c r="E3844">
        <v>-78.529991999999993</v>
      </c>
      <c r="F3844">
        <v>42.086737999999997</v>
      </c>
      <c r="G3844">
        <v>1</v>
      </c>
      <c r="H3844" t="s">
        <v>19</v>
      </c>
      <c r="I3844" t="s">
        <v>69</v>
      </c>
      <c r="J3844">
        <v>14706</v>
      </c>
      <c r="K3844">
        <v>2</v>
      </c>
      <c r="L3844">
        <v>36009</v>
      </c>
      <c r="M3844" t="s">
        <v>1412</v>
      </c>
      <c r="R3844">
        <v>3731</v>
      </c>
      <c r="S3844">
        <v>4626</v>
      </c>
    </row>
    <row r="3845" spans="1:19" x14ac:dyDescent="0.3">
      <c r="A3845">
        <v>3844</v>
      </c>
      <c r="E3845">
        <v>-78.807265999999998</v>
      </c>
      <c r="F3845">
        <v>42.259521999999997</v>
      </c>
      <c r="G3845">
        <v>1</v>
      </c>
      <c r="H3845" t="s">
        <v>19</v>
      </c>
      <c r="I3845" t="s">
        <v>69</v>
      </c>
      <c r="J3845">
        <v>14755</v>
      </c>
      <c r="K3845">
        <v>4</v>
      </c>
      <c r="L3845">
        <v>36009</v>
      </c>
      <c r="M3845" t="s">
        <v>1412</v>
      </c>
      <c r="R3845">
        <v>3732</v>
      </c>
      <c r="S3845">
        <v>4627</v>
      </c>
    </row>
    <row r="3846" spans="1:19" x14ac:dyDescent="0.3">
      <c r="A3846">
        <v>3845</v>
      </c>
      <c r="E3846">
        <v>-78.635756999999998</v>
      </c>
      <c r="F3846">
        <v>42.234090000000002</v>
      </c>
      <c r="G3846">
        <v>1</v>
      </c>
      <c r="H3846" t="s">
        <v>19</v>
      </c>
      <c r="I3846" t="s">
        <v>69</v>
      </c>
      <c r="J3846">
        <v>14741</v>
      </c>
      <c r="K3846">
        <v>3</v>
      </c>
      <c r="L3846">
        <v>36009</v>
      </c>
      <c r="M3846" t="s">
        <v>1412</v>
      </c>
      <c r="R3846">
        <v>3733</v>
      </c>
      <c r="S3846">
        <v>4628</v>
      </c>
    </row>
    <row r="3847" spans="1:19" x14ac:dyDescent="0.3">
      <c r="A3847">
        <v>3846</v>
      </c>
      <c r="E3847">
        <v>-78.601540999999997</v>
      </c>
      <c r="F3847">
        <v>42.216163999999999</v>
      </c>
      <c r="G3847">
        <v>1</v>
      </c>
      <c r="H3847" t="s">
        <v>19</v>
      </c>
      <c r="I3847" t="s">
        <v>69</v>
      </c>
      <c r="J3847">
        <v>14741</v>
      </c>
      <c r="K3847">
        <v>4</v>
      </c>
      <c r="L3847">
        <v>36009</v>
      </c>
      <c r="M3847" t="s">
        <v>1412</v>
      </c>
      <c r="R3847">
        <v>3734</v>
      </c>
      <c r="S3847">
        <v>4629</v>
      </c>
    </row>
    <row r="3848" spans="1:19" x14ac:dyDescent="0.3">
      <c r="A3848">
        <v>3847</v>
      </c>
      <c r="E3848">
        <v>-78.668835999999999</v>
      </c>
      <c r="F3848">
        <v>42.278593000000001</v>
      </c>
      <c r="G3848">
        <v>1</v>
      </c>
      <c r="H3848" t="s">
        <v>19</v>
      </c>
      <c r="I3848" t="s">
        <v>69</v>
      </c>
      <c r="J3848">
        <v>14731</v>
      </c>
      <c r="K3848">
        <v>1</v>
      </c>
      <c r="L3848">
        <v>36009</v>
      </c>
      <c r="M3848" t="s">
        <v>1412</v>
      </c>
      <c r="R3848">
        <v>3735</v>
      </c>
      <c r="S3848">
        <v>4630</v>
      </c>
    </row>
    <row r="3849" spans="1:19" x14ac:dyDescent="0.3">
      <c r="A3849">
        <v>3848</v>
      </c>
      <c r="E3849">
        <v>-79.027006999999998</v>
      </c>
      <c r="F3849">
        <v>42.252952999999998</v>
      </c>
      <c r="G3849">
        <v>1</v>
      </c>
      <c r="H3849" t="s">
        <v>19</v>
      </c>
      <c r="I3849" t="s">
        <v>69</v>
      </c>
      <c r="J3849">
        <v>14726</v>
      </c>
      <c r="K3849">
        <v>4</v>
      </c>
      <c r="L3849">
        <v>36009</v>
      </c>
      <c r="M3849" t="s">
        <v>1412</v>
      </c>
      <c r="R3849">
        <v>3736</v>
      </c>
      <c r="S3849">
        <v>4631</v>
      </c>
    </row>
    <row r="3850" spans="1:19" x14ac:dyDescent="0.3">
      <c r="A3850">
        <v>3849</v>
      </c>
      <c r="E3850">
        <v>-78.308464999999998</v>
      </c>
      <c r="F3850">
        <v>42.036957000000001</v>
      </c>
      <c r="G3850">
        <v>1</v>
      </c>
      <c r="H3850" t="s">
        <v>19</v>
      </c>
      <c r="I3850" t="s">
        <v>69</v>
      </c>
      <c r="J3850">
        <v>14770</v>
      </c>
      <c r="K3850">
        <v>4</v>
      </c>
      <c r="L3850">
        <v>36009</v>
      </c>
      <c r="M3850" t="s">
        <v>1412</v>
      </c>
      <c r="R3850">
        <v>3737</v>
      </c>
      <c r="S3850">
        <v>4632</v>
      </c>
    </row>
    <row r="3851" spans="1:19" x14ac:dyDescent="0.3">
      <c r="A3851">
        <v>3850</v>
      </c>
      <c r="E3851">
        <v>-78.391064</v>
      </c>
      <c r="F3851">
        <v>42.458792000000003</v>
      </c>
      <c r="G3851">
        <v>1</v>
      </c>
      <c r="H3851" t="s">
        <v>19</v>
      </c>
      <c r="I3851" t="s">
        <v>69</v>
      </c>
      <c r="J3851">
        <v>14065</v>
      </c>
      <c r="K3851">
        <v>2</v>
      </c>
      <c r="L3851">
        <v>36009</v>
      </c>
      <c r="M3851" t="s">
        <v>1412</v>
      </c>
      <c r="R3851">
        <v>3738</v>
      </c>
      <c r="S3851">
        <v>4633</v>
      </c>
    </row>
    <row r="3852" spans="1:19" x14ac:dyDescent="0.3">
      <c r="A3852">
        <v>3851</v>
      </c>
      <c r="E3852">
        <v>-76.552143999999998</v>
      </c>
      <c r="F3852">
        <v>43.188961999999997</v>
      </c>
      <c r="G3852">
        <v>1</v>
      </c>
      <c r="H3852" t="s">
        <v>19</v>
      </c>
      <c r="I3852" t="s">
        <v>69</v>
      </c>
      <c r="J3852">
        <v>13033</v>
      </c>
      <c r="K3852">
        <v>4</v>
      </c>
      <c r="L3852">
        <v>36011</v>
      </c>
      <c r="M3852" t="s">
        <v>1412</v>
      </c>
      <c r="R3852">
        <v>3739</v>
      </c>
      <c r="S3852">
        <v>4634</v>
      </c>
    </row>
    <row r="3853" spans="1:19" x14ac:dyDescent="0.3">
      <c r="A3853">
        <v>3852</v>
      </c>
      <c r="E3853">
        <v>-76.371181000000007</v>
      </c>
      <c r="F3853">
        <v>42.585664999999999</v>
      </c>
      <c r="G3853">
        <v>1</v>
      </c>
      <c r="H3853" t="s">
        <v>19</v>
      </c>
      <c r="I3853" t="s">
        <v>69</v>
      </c>
      <c r="J3853">
        <v>13073</v>
      </c>
      <c r="K3853">
        <v>3</v>
      </c>
      <c r="L3853">
        <v>36109</v>
      </c>
      <c r="M3853" t="s">
        <v>1412</v>
      </c>
      <c r="R3853">
        <v>3740</v>
      </c>
      <c r="S3853">
        <v>4635</v>
      </c>
    </row>
    <row r="3854" spans="1:19" x14ac:dyDescent="0.3">
      <c r="A3854">
        <v>3853</v>
      </c>
      <c r="E3854">
        <v>-76.412028000000007</v>
      </c>
      <c r="F3854">
        <v>42.711423000000003</v>
      </c>
      <c r="G3854">
        <v>1</v>
      </c>
      <c r="H3854" t="s">
        <v>19</v>
      </c>
      <c r="I3854" t="s">
        <v>69</v>
      </c>
      <c r="J3854">
        <v>13118</v>
      </c>
      <c r="K3854">
        <v>3</v>
      </c>
      <c r="L3854">
        <v>36011</v>
      </c>
      <c r="M3854" t="s">
        <v>1412</v>
      </c>
      <c r="R3854">
        <v>3741</v>
      </c>
      <c r="S3854">
        <v>4636</v>
      </c>
    </row>
    <row r="3855" spans="1:19" x14ac:dyDescent="0.3">
      <c r="A3855">
        <v>3854</v>
      </c>
      <c r="E3855">
        <v>-79.659953000000002</v>
      </c>
      <c r="F3855">
        <v>42.047820999999999</v>
      </c>
      <c r="G3855">
        <v>1</v>
      </c>
      <c r="H3855" t="s">
        <v>19</v>
      </c>
      <c r="I3855" t="s">
        <v>69</v>
      </c>
      <c r="J3855">
        <v>14724</v>
      </c>
      <c r="K3855">
        <v>4</v>
      </c>
      <c r="L3855">
        <v>36013</v>
      </c>
      <c r="M3855" t="s">
        <v>1412</v>
      </c>
      <c r="R3855">
        <v>3742</v>
      </c>
      <c r="S3855">
        <v>4637</v>
      </c>
    </row>
    <row r="3856" spans="1:19" x14ac:dyDescent="0.3">
      <c r="A3856">
        <v>3855</v>
      </c>
      <c r="E3856">
        <v>-79.119540999999998</v>
      </c>
      <c r="F3856">
        <v>42.217005</v>
      </c>
      <c r="G3856">
        <v>1</v>
      </c>
      <c r="H3856" t="s">
        <v>19</v>
      </c>
      <c r="I3856" t="s">
        <v>69</v>
      </c>
      <c r="J3856">
        <v>14732</v>
      </c>
      <c r="K3856">
        <v>4</v>
      </c>
      <c r="L3856">
        <v>36013</v>
      </c>
      <c r="M3856" t="s">
        <v>1412</v>
      </c>
      <c r="R3856">
        <v>3743</v>
      </c>
      <c r="S3856">
        <v>4638</v>
      </c>
    </row>
    <row r="3857" spans="1:19" x14ac:dyDescent="0.3">
      <c r="A3857">
        <v>3856</v>
      </c>
      <c r="E3857">
        <v>-79.586938000000004</v>
      </c>
      <c r="F3857">
        <v>42.163567</v>
      </c>
      <c r="G3857">
        <v>1</v>
      </c>
      <c r="H3857" t="s">
        <v>19</v>
      </c>
      <c r="I3857" t="s">
        <v>69</v>
      </c>
      <c r="J3857">
        <v>14781</v>
      </c>
      <c r="K3857">
        <v>4</v>
      </c>
      <c r="L3857">
        <v>36013</v>
      </c>
      <c r="M3857" t="s">
        <v>1412</v>
      </c>
      <c r="R3857">
        <v>3744</v>
      </c>
      <c r="S3857">
        <v>4639</v>
      </c>
    </row>
    <row r="3858" spans="1:19" x14ac:dyDescent="0.3">
      <c r="A3858">
        <v>3857</v>
      </c>
      <c r="E3858">
        <v>-79.027006999999998</v>
      </c>
      <c r="F3858">
        <v>42.252952999999998</v>
      </c>
      <c r="G3858">
        <v>1</v>
      </c>
      <c r="H3858" t="s">
        <v>19</v>
      </c>
      <c r="I3858" t="s">
        <v>69</v>
      </c>
      <c r="J3858">
        <v>14726</v>
      </c>
      <c r="K3858">
        <v>4</v>
      </c>
      <c r="L3858">
        <v>36009</v>
      </c>
      <c r="M3858" t="s">
        <v>1412</v>
      </c>
      <c r="R3858">
        <v>3745</v>
      </c>
      <c r="S3858">
        <v>4640</v>
      </c>
    </row>
    <row r="3859" spans="1:19" x14ac:dyDescent="0.3">
      <c r="A3859">
        <v>3858</v>
      </c>
      <c r="E3859">
        <v>-79.027006999999998</v>
      </c>
      <c r="F3859">
        <v>42.252952999999998</v>
      </c>
      <c r="G3859">
        <v>1</v>
      </c>
      <c r="H3859" t="s">
        <v>19</v>
      </c>
      <c r="I3859" t="s">
        <v>69</v>
      </c>
      <c r="J3859">
        <v>14726</v>
      </c>
      <c r="K3859">
        <v>4</v>
      </c>
      <c r="L3859">
        <v>36009</v>
      </c>
      <c r="M3859" t="s">
        <v>1412</v>
      </c>
      <c r="R3859">
        <v>3746</v>
      </c>
      <c r="S3859">
        <v>4641</v>
      </c>
    </row>
    <row r="3860" spans="1:19" x14ac:dyDescent="0.3">
      <c r="A3860">
        <v>3859</v>
      </c>
      <c r="E3860">
        <v>-79.265964999999994</v>
      </c>
      <c r="F3860">
        <v>42.258422000000003</v>
      </c>
      <c r="G3860">
        <v>1</v>
      </c>
      <c r="H3860" t="s">
        <v>19</v>
      </c>
      <c r="I3860" t="s">
        <v>69</v>
      </c>
      <c r="J3860">
        <v>14782</v>
      </c>
      <c r="K3860">
        <v>4</v>
      </c>
      <c r="L3860">
        <v>36013</v>
      </c>
      <c r="M3860" t="s">
        <v>1412</v>
      </c>
      <c r="R3860">
        <v>3747</v>
      </c>
      <c r="S3860">
        <v>4642</v>
      </c>
    </row>
    <row r="3861" spans="1:19" x14ac:dyDescent="0.3">
      <c r="A3861">
        <v>3860</v>
      </c>
      <c r="E3861">
        <v>-79.296189999999996</v>
      </c>
      <c r="F3861">
        <v>42.348025</v>
      </c>
      <c r="G3861">
        <v>1</v>
      </c>
      <c r="H3861" t="s">
        <v>19</v>
      </c>
      <c r="I3861" t="s">
        <v>69</v>
      </c>
      <c r="J3861">
        <v>14718</v>
      </c>
      <c r="K3861">
        <v>4</v>
      </c>
      <c r="L3861">
        <v>36013</v>
      </c>
      <c r="M3861" t="s">
        <v>1412</v>
      </c>
      <c r="R3861">
        <v>3748</v>
      </c>
      <c r="S3861">
        <v>4643</v>
      </c>
    </row>
    <row r="3862" spans="1:19" x14ac:dyDescent="0.3">
      <c r="A3862">
        <v>3861</v>
      </c>
      <c r="E3862">
        <v>-79.372141999999997</v>
      </c>
      <c r="F3862">
        <v>42.327176999999999</v>
      </c>
      <c r="G3862">
        <v>1</v>
      </c>
      <c r="H3862" t="s">
        <v>19</v>
      </c>
      <c r="I3862" t="s">
        <v>69</v>
      </c>
      <c r="J3862">
        <v>14784</v>
      </c>
      <c r="K3862">
        <v>4</v>
      </c>
      <c r="L3862">
        <v>36013</v>
      </c>
      <c r="M3862" t="s">
        <v>1412</v>
      </c>
      <c r="R3862">
        <v>3749</v>
      </c>
      <c r="S3862">
        <v>4644</v>
      </c>
    </row>
    <row r="3863" spans="1:19" x14ac:dyDescent="0.3">
      <c r="A3863">
        <v>3862</v>
      </c>
      <c r="E3863">
        <v>-79.499616000000003</v>
      </c>
      <c r="F3863">
        <v>42.051284000000003</v>
      </c>
      <c r="G3863">
        <v>1</v>
      </c>
      <c r="H3863" t="s">
        <v>19</v>
      </c>
      <c r="I3863" t="s">
        <v>69</v>
      </c>
      <c r="J3863">
        <v>14767</v>
      </c>
      <c r="K3863">
        <v>4</v>
      </c>
      <c r="L3863">
        <v>36013</v>
      </c>
      <c r="M3863" t="s">
        <v>1412</v>
      </c>
      <c r="R3863">
        <v>3750</v>
      </c>
      <c r="S3863">
        <v>4645</v>
      </c>
    </row>
    <row r="3864" spans="1:19" x14ac:dyDescent="0.3">
      <c r="A3864">
        <v>3863</v>
      </c>
      <c r="E3864">
        <v>-79.461112</v>
      </c>
      <c r="F3864">
        <v>42.315550999999999</v>
      </c>
      <c r="G3864">
        <v>1</v>
      </c>
      <c r="H3864" t="s">
        <v>19</v>
      </c>
      <c r="I3864" t="s">
        <v>69</v>
      </c>
      <c r="J3864">
        <v>14757</v>
      </c>
      <c r="K3864">
        <v>2</v>
      </c>
      <c r="L3864">
        <v>36013</v>
      </c>
      <c r="M3864" t="s">
        <v>1412</v>
      </c>
      <c r="R3864">
        <v>3751</v>
      </c>
      <c r="S3864">
        <v>4646</v>
      </c>
    </row>
    <row r="3865" spans="1:19" x14ac:dyDescent="0.3">
      <c r="A3865">
        <v>3864</v>
      </c>
      <c r="E3865">
        <v>-79.707301000000001</v>
      </c>
      <c r="F3865">
        <v>42.255006000000002</v>
      </c>
      <c r="G3865">
        <v>1</v>
      </c>
      <c r="H3865" t="s">
        <v>19</v>
      </c>
      <c r="I3865" t="s">
        <v>69</v>
      </c>
      <c r="J3865">
        <v>14775</v>
      </c>
      <c r="K3865">
        <v>4</v>
      </c>
      <c r="L3865">
        <v>36013</v>
      </c>
      <c r="M3865" t="s">
        <v>1412</v>
      </c>
      <c r="R3865">
        <v>3752</v>
      </c>
      <c r="S3865">
        <v>4647</v>
      </c>
    </row>
    <row r="3866" spans="1:19" x14ac:dyDescent="0.3">
      <c r="A3866">
        <v>3865</v>
      </c>
      <c r="E3866">
        <v>-79.187183000000005</v>
      </c>
      <c r="F3866">
        <v>42.230642000000003</v>
      </c>
      <c r="G3866">
        <v>1</v>
      </c>
      <c r="H3866" t="s">
        <v>19</v>
      </c>
      <c r="I3866" t="s">
        <v>69</v>
      </c>
      <c r="J3866">
        <v>14740</v>
      </c>
      <c r="K3866">
        <v>4</v>
      </c>
      <c r="L3866">
        <v>36013</v>
      </c>
      <c r="M3866" t="s">
        <v>1412</v>
      </c>
      <c r="R3866">
        <v>3753</v>
      </c>
      <c r="S3866">
        <v>4648</v>
      </c>
    </row>
    <row r="3867" spans="1:19" x14ac:dyDescent="0.3">
      <c r="A3867">
        <v>3866</v>
      </c>
      <c r="E3867">
        <v>-79.499616000000003</v>
      </c>
      <c r="F3867">
        <v>42.051284000000003</v>
      </c>
      <c r="G3867">
        <v>1</v>
      </c>
      <c r="H3867" t="s">
        <v>19</v>
      </c>
      <c r="I3867" t="s">
        <v>69</v>
      </c>
      <c r="J3867">
        <v>14767</v>
      </c>
      <c r="K3867">
        <v>4</v>
      </c>
      <c r="L3867">
        <v>36013</v>
      </c>
      <c r="M3867" t="s">
        <v>1412</v>
      </c>
      <c r="R3867">
        <v>3754</v>
      </c>
      <c r="S3867">
        <v>4649</v>
      </c>
    </row>
    <row r="3868" spans="1:19" x14ac:dyDescent="0.3">
      <c r="A3868">
        <v>3867</v>
      </c>
      <c r="E3868">
        <v>-79.450337000000005</v>
      </c>
      <c r="F3868">
        <v>42.257109999999997</v>
      </c>
      <c r="G3868">
        <v>1</v>
      </c>
      <c r="H3868" t="s">
        <v>19</v>
      </c>
      <c r="I3868" t="s">
        <v>69</v>
      </c>
      <c r="J3868">
        <v>14722</v>
      </c>
      <c r="K3868">
        <v>4</v>
      </c>
      <c r="L3868">
        <v>36013</v>
      </c>
      <c r="M3868" t="s">
        <v>1412</v>
      </c>
      <c r="R3868">
        <v>3755</v>
      </c>
      <c r="S3868">
        <v>4650</v>
      </c>
    </row>
    <row r="3869" spans="1:19" x14ac:dyDescent="0.3">
      <c r="A3869">
        <v>3868</v>
      </c>
      <c r="E3869">
        <v>-79.027006999999998</v>
      </c>
      <c r="F3869">
        <v>42.252952999999998</v>
      </c>
      <c r="G3869">
        <v>1</v>
      </c>
      <c r="H3869" t="s">
        <v>19</v>
      </c>
      <c r="I3869" t="s">
        <v>69</v>
      </c>
      <c r="J3869">
        <v>14726</v>
      </c>
      <c r="K3869">
        <v>4</v>
      </c>
      <c r="L3869">
        <v>36009</v>
      </c>
      <c r="M3869" t="s">
        <v>1412</v>
      </c>
      <c r="R3869">
        <v>3756</v>
      </c>
      <c r="S3869">
        <v>4651</v>
      </c>
    </row>
    <row r="3870" spans="1:19" x14ac:dyDescent="0.3">
      <c r="A3870">
        <v>3869</v>
      </c>
      <c r="E3870">
        <v>-76.847204000000005</v>
      </c>
      <c r="F3870">
        <v>42.220514999999999</v>
      </c>
      <c r="G3870">
        <v>1</v>
      </c>
      <c r="H3870" t="s">
        <v>19</v>
      </c>
      <c r="I3870" t="s">
        <v>69</v>
      </c>
      <c r="J3870">
        <v>14872</v>
      </c>
      <c r="K3870">
        <v>4</v>
      </c>
      <c r="L3870">
        <v>36015</v>
      </c>
      <c r="M3870" t="s">
        <v>1412</v>
      </c>
      <c r="R3870">
        <v>3757</v>
      </c>
      <c r="S3870">
        <v>4652</v>
      </c>
    </row>
    <row r="3871" spans="1:19" x14ac:dyDescent="0.3">
      <c r="A3871">
        <v>3870</v>
      </c>
      <c r="E3871">
        <v>-75.5</v>
      </c>
      <c r="F3871">
        <v>42.415745999999999</v>
      </c>
      <c r="G3871">
        <v>1</v>
      </c>
      <c r="H3871" t="s">
        <v>19</v>
      </c>
      <c r="I3871" t="s">
        <v>69</v>
      </c>
      <c r="J3871">
        <v>13780</v>
      </c>
      <c r="K3871">
        <v>4</v>
      </c>
      <c r="L3871">
        <v>36017</v>
      </c>
      <c r="M3871" t="s">
        <v>1412</v>
      </c>
      <c r="R3871">
        <v>3758</v>
      </c>
      <c r="S3871">
        <v>4653</v>
      </c>
    </row>
    <row r="3872" spans="1:19" x14ac:dyDescent="0.3">
      <c r="A3872">
        <v>3871</v>
      </c>
      <c r="E3872">
        <v>-75.769632000000001</v>
      </c>
      <c r="F3872">
        <v>42.330565999999997</v>
      </c>
      <c r="G3872">
        <v>1</v>
      </c>
      <c r="H3872" t="s">
        <v>19</v>
      </c>
      <c r="I3872" t="s">
        <v>69</v>
      </c>
      <c r="J3872">
        <v>13778</v>
      </c>
      <c r="K3872">
        <v>4</v>
      </c>
      <c r="L3872">
        <v>36017</v>
      </c>
      <c r="M3872" t="s">
        <v>1412</v>
      </c>
      <c r="R3872">
        <v>3759</v>
      </c>
      <c r="S3872">
        <v>4654</v>
      </c>
    </row>
    <row r="3873" spans="1:19" x14ac:dyDescent="0.3">
      <c r="A3873">
        <v>3872</v>
      </c>
      <c r="E3873">
        <v>-75.619499000000005</v>
      </c>
      <c r="F3873">
        <v>42.722686000000003</v>
      </c>
      <c r="G3873">
        <v>1</v>
      </c>
      <c r="H3873" t="s">
        <v>19</v>
      </c>
      <c r="I3873" t="s">
        <v>69</v>
      </c>
      <c r="J3873">
        <v>13464</v>
      </c>
      <c r="K3873">
        <v>4</v>
      </c>
      <c r="L3873">
        <v>36017</v>
      </c>
      <c r="M3873" t="s">
        <v>1412</v>
      </c>
      <c r="R3873">
        <v>3760</v>
      </c>
      <c r="S3873">
        <v>4655</v>
      </c>
    </row>
    <row r="3874" spans="1:19" x14ac:dyDescent="0.3">
      <c r="A3874">
        <v>3873</v>
      </c>
      <c r="E3874">
        <v>-75.327472</v>
      </c>
      <c r="F3874">
        <v>42.475209999999997</v>
      </c>
      <c r="G3874">
        <v>1</v>
      </c>
      <c r="H3874" t="s">
        <v>19</v>
      </c>
      <c r="I3874" t="s">
        <v>69</v>
      </c>
      <c r="J3874">
        <v>13843</v>
      </c>
      <c r="K3874">
        <v>4</v>
      </c>
      <c r="L3874">
        <v>36017</v>
      </c>
      <c r="M3874" t="s">
        <v>1412</v>
      </c>
      <c r="R3874">
        <v>3761</v>
      </c>
      <c r="S3874">
        <v>4656</v>
      </c>
    </row>
    <row r="3875" spans="1:19" x14ac:dyDescent="0.3">
      <c r="A3875">
        <v>3874</v>
      </c>
      <c r="E3875">
        <v>-75.619499000000005</v>
      </c>
      <c r="F3875">
        <v>42.722686000000003</v>
      </c>
      <c r="G3875">
        <v>1</v>
      </c>
      <c r="H3875" t="s">
        <v>19</v>
      </c>
      <c r="I3875" t="s">
        <v>69</v>
      </c>
      <c r="J3875">
        <v>13464</v>
      </c>
      <c r="K3875">
        <v>4</v>
      </c>
      <c r="L3875">
        <v>36017</v>
      </c>
      <c r="M3875" t="s">
        <v>1412</v>
      </c>
      <c r="R3875">
        <v>3762</v>
      </c>
      <c r="S3875">
        <v>4657</v>
      </c>
    </row>
    <row r="3876" spans="1:19" x14ac:dyDescent="0.3">
      <c r="A3876">
        <v>3875</v>
      </c>
      <c r="E3876">
        <v>-75.601132000000007</v>
      </c>
      <c r="F3876">
        <v>42.440092999999997</v>
      </c>
      <c r="G3876">
        <v>1</v>
      </c>
      <c r="H3876" t="s">
        <v>19</v>
      </c>
      <c r="I3876" t="s">
        <v>69</v>
      </c>
      <c r="J3876">
        <v>13830</v>
      </c>
      <c r="K3876">
        <v>4</v>
      </c>
      <c r="L3876">
        <v>36017</v>
      </c>
      <c r="M3876" t="s">
        <v>1412</v>
      </c>
      <c r="R3876">
        <v>3763</v>
      </c>
      <c r="S3876">
        <v>4658</v>
      </c>
    </row>
    <row r="3877" spans="1:19" x14ac:dyDescent="0.3">
      <c r="A3877">
        <v>3876</v>
      </c>
      <c r="E3877">
        <v>-75.575557000000003</v>
      </c>
      <c r="F3877">
        <v>42.172739</v>
      </c>
      <c r="G3877">
        <v>1</v>
      </c>
      <c r="H3877" t="s">
        <v>19</v>
      </c>
      <c r="I3877" t="s">
        <v>69</v>
      </c>
      <c r="J3877">
        <v>13813</v>
      </c>
      <c r="K3877">
        <v>4</v>
      </c>
      <c r="L3877">
        <v>36007</v>
      </c>
      <c r="M3877" t="s">
        <v>1412</v>
      </c>
      <c r="R3877">
        <v>3764</v>
      </c>
      <c r="S3877">
        <v>4659</v>
      </c>
    </row>
    <row r="3878" spans="1:19" x14ac:dyDescent="0.3">
      <c r="A3878">
        <v>3877</v>
      </c>
      <c r="E3878">
        <v>-75.619499000000005</v>
      </c>
      <c r="F3878">
        <v>42.722686000000003</v>
      </c>
      <c r="G3878">
        <v>1</v>
      </c>
      <c r="H3878" t="s">
        <v>19</v>
      </c>
      <c r="I3878" t="s">
        <v>69</v>
      </c>
      <c r="J3878">
        <v>13464</v>
      </c>
      <c r="K3878">
        <v>4</v>
      </c>
      <c r="L3878">
        <v>36017</v>
      </c>
      <c r="M3878" t="s">
        <v>1412</v>
      </c>
      <c r="R3878">
        <v>3765</v>
      </c>
      <c r="S3878">
        <v>4660</v>
      </c>
    </row>
    <row r="3879" spans="1:19" x14ac:dyDescent="0.3">
      <c r="A3879">
        <v>3878</v>
      </c>
      <c r="E3879">
        <v>-75.601132000000007</v>
      </c>
      <c r="F3879">
        <v>42.440092999999997</v>
      </c>
      <c r="G3879">
        <v>1</v>
      </c>
      <c r="H3879" t="s">
        <v>19</v>
      </c>
      <c r="I3879" t="s">
        <v>69</v>
      </c>
      <c r="J3879">
        <v>13830</v>
      </c>
      <c r="K3879">
        <v>4</v>
      </c>
      <c r="L3879">
        <v>36017</v>
      </c>
      <c r="M3879" t="s">
        <v>1412</v>
      </c>
      <c r="R3879">
        <v>3766</v>
      </c>
      <c r="S3879">
        <v>4661</v>
      </c>
    </row>
    <row r="3880" spans="1:19" x14ac:dyDescent="0.3">
      <c r="A3880">
        <v>3879</v>
      </c>
      <c r="E3880">
        <v>-75.485170999999994</v>
      </c>
      <c r="F3880">
        <v>42.297139000000001</v>
      </c>
      <c r="G3880">
        <v>1</v>
      </c>
      <c r="H3880" t="s">
        <v>19</v>
      </c>
      <c r="I3880" t="s">
        <v>69</v>
      </c>
      <c r="J3880">
        <v>13733</v>
      </c>
      <c r="K3880">
        <v>4</v>
      </c>
      <c r="L3880">
        <v>36017</v>
      </c>
      <c r="M3880" t="s">
        <v>1412</v>
      </c>
      <c r="R3880">
        <v>3767</v>
      </c>
      <c r="S3880">
        <v>4662</v>
      </c>
    </row>
    <row r="3881" spans="1:19" x14ac:dyDescent="0.3">
      <c r="A3881">
        <v>3880</v>
      </c>
      <c r="E3881">
        <v>-75.327472</v>
      </c>
      <c r="F3881">
        <v>42.475209999999997</v>
      </c>
      <c r="G3881">
        <v>1</v>
      </c>
      <c r="H3881" t="s">
        <v>19</v>
      </c>
      <c r="I3881" t="s">
        <v>69</v>
      </c>
      <c r="J3881">
        <v>13843</v>
      </c>
      <c r="K3881">
        <v>4</v>
      </c>
      <c r="L3881">
        <v>36017</v>
      </c>
      <c r="M3881" t="s">
        <v>1412</v>
      </c>
      <c r="R3881">
        <v>3768</v>
      </c>
      <c r="S3881">
        <v>4663</v>
      </c>
    </row>
    <row r="3882" spans="1:19" x14ac:dyDescent="0.3">
      <c r="A3882">
        <v>3881</v>
      </c>
      <c r="E3882">
        <v>-73.728674999999996</v>
      </c>
      <c r="F3882">
        <v>44.469928000000003</v>
      </c>
      <c r="G3882">
        <v>1</v>
      </c>
      <c r="H3882" t="s">
        <v>19</v>
      </c>
      <c r="I3882" t="s">
        <v>69</v>
      </c>
      <c r="J3882">
        <v>12912</v>
      </c>
      <c r="K3882">
        <v>4</v>
      </c>
      <c r="L3882">
        <v>36019</v>
      </c>
      <c r="M3882" t="s">
        <v>1412</v>
      </c>
      <c r="R3882">
        <v>3769</v>
      </c>
      <c r="S3882">
        <v>4664</v>
      </c>
    </row>
    <row r="3883" spans="1:19" x14ac:dyDescent="0.3">
      <c r="A3883">
        <v>3882</v>
      </c>
      <c r="E3883">
        <v>-73.452844999999996</v>
      </c>
      <c r="F3883">
        <v>44.980891999999997</v>
      </c>
      <c r="G3883">
        <v>1</v>
      </c>
      <c r="H3883" t="s">
        <v>19</v>
      </c>
      <c r="I3883" t="s">
        <v>69</v>
      </c>
      <c r="J3883">
        <v>12919</v>
      </c>
      <c r="K3883">
        <v>4</v>
      </c>
      <c r="L3883">
        <v>36019</v>
      </c>
      <c r="M3883" t="s">
        <v>1412</v>
      </c>
      <c r="R3883">
        <v>3770</v>
      </c>
      <c r="S3883">
        <v>4665</v>
      </c>
    </row>
    <row r="3884" spans="1:19" x14ac:dyDescent="0.3">
      <c r="A3884">
        <v>3883</v>
      </c>
      <c r="E3884">
        <v>-73.728674999999996</v>
      </c>
      <c r="F3884">
        <v>44.469928000000003</v>
      </c>
      <c r="G3884">
        <v>1</v>
      </c>
      <c r="H3884" t="s">
        <v>19</v>
      </c>
      <c r="I3884" t="s">
        <v>69</v>
      </c>
      <c r="J3884">
        <v>12912</v>
      </c>
      <c r="K3884">
        <v>4</v>
      </c>
      <c r="L3884">
        <v>36019</v>
      </c>
      <c r="M3884" t="s">
        <v>1412</v>
      </c>
      <c r="R3884">
        <v>3771</v>
      </c>
      <c r="S3884">
        <v>4666</v>
      </c>
    </row>
    <row r="3885" spans="1:19" x14ac:dyDescent="0.3">
      <c r="A3885">
        <v>3884</v>
      </c>
      <c r="E3885">
        <v>-73.451322000000005</v>
      </c>
      <c r="F3885">
        <v>44.709752000000002</v>
      </c>
      <c r="G3885">
        <v>1</v>
      </c>
      <c r="H3885" t="s">
        <v>35</v>
      </c>
      <c r="I3885" t="s">
        <v>69</v>
      </c>
      <c r="J3885">
        <v>12901</v>
      </c>
      <c r="K3885">
        <v>2</v>
      </c>
      <c r="L3885">
        <v>36019</v>
      </c>
      <c r="M3885" t="s">
        <v>1434</v>
      </c>
      <c r="R3885">
        <v>3772</v>
      </c>
      <c r="S3885">
        <v>4667</v>
      </c>
    </row>
    <row r="3886" spans="1:19" x14ac:dyDescent="0.3">
      <c r="A3886">
        <v>3885</v>
      </c>
      <c r="E3886">
        <v>-73.596693000000002</v>
      </c>
      <c r="F3886">
        <v>44.581178000000001</v>
      </c>
      <c r="G3886">
        <v>1</v>
      </c>
      <c r="H3886" t="s">
        <v>19</v>
      </c>
      <c r="I3886" t="s">
        <v>69</v>
      </c>
      <c r="J3886">
        <v>12972</v>
      </c>
      <c r="K3886">
        <v>2</v>
      </c>
      <c r="L3886">
        <v>36019</v>
      </c>
      <c r="M3886" t="s">
        <v>1412</v>
      </c>
      <c r="R3886">
        <v>3773</v>
      </c>
      <c r="S3886">
        <v>4668</v>
      </c>
    </row>
    <row r="3887" spans="1:19" x14ac:dyDescent="0.3">
      <c r="A3887">
        <v>3886</v>
      </c>
      <c r="E3887">
        <v>-73.677139999999994</v>
      </c>
      <c r="F3887">
        <v>44.673389</v>
      </c>
      <c r="G3887">
        <v>1</v>
      </c>
      <c r="H3887" t="s">
        <v>19</v>
      </c>
      <c r="I3887" t="s">
        <v>69</v>
      </c>
      <c r="J3887">
        <v>12918</v>
      </c>
      <c r="K3887">
        <v>4</v>
      </c>
      <c r="L3887">
        <v>36019</v>
      </c>
      <c r="M3887" t="s">
        <v>1412</v>
      </c>
      <c r="R3887">
        <v>3774</v>
      </c>
      <c r="S3887">
        <v>4669</v>
      </c>
    </row>
    <row r="3888" spans="1:19" x14ac:dyDescent="0.3">
      <c r="A3888">
        <v>3887</v>
      </c>
      <c r="E3888">
        <v>-73.570903000000001</v>
      </c>
      <c r="F3888">
        <v>44.915390000000002</v>
      </c>
      <c r="G3888">
        <v>1</v>
      </c>
      <c r="H3888" t="s">
        <v>19</v>
      </c>
      <c r="I3888" t="s">
        <v>69</v>
      </c>
      <c r="J3888">
        <v>12958</v>
      </c>
      <c r="K3888">
        <v>2</v>
      </c>
      <c r="L3888">
        <v>36019</v>
      </c>
      <c r="M3888" t="s">
        <v>1412</v>
      </c>
      <c r="R3888">
        <v>3775</v>
      </c>
      <c r="S3888">
        <v>4670</v>
      </c>
    </row>
    <row r="3889" spans="1:19" x14ac:dyDescent="0.3">
      <c r="A3889">
        <v>3888</v>
      </c>
      <c r="E3889">
        <v>-73.767706000000004</v>
      </c>
      <c r="F3889">
        <v>42.253174000000001</v>
      </c>
      <c r="G3889">
        <v>1</v>
      </c>
      <c r="H3889" t="s">
        <v>19</v>
      </c>
      <c r="I3889" t="s">
        <v>69</v>
      </c>
      <c r="J3889">
        <v>12534</v>
      </c>
      <c r="K3889">
        <v>4</v>
      </c>
      <c r="L3889">
        <v>36021</v>
      </c>
      <c r="M3889" t="s">
        <v>1412</v>
      </c>
      <c r="R3889">
        <v>3776</v>
      </c>
      <c r="S3889">
        <v>4671</v>
      </c>
    </row>
    <row r="3890" spans="1:19" x14ac:dyDescent="0.3">
      <c r="A3890">
        <v>3889</v>
      </c>
      <c r="E3890">
        <v>-73.646753000000004</v>
      </c>
      <c r="F3890">
        <v>42.305238000000003</v>
      </c>
      <c r="G3890">
        <v>1</v>
      </c>
      <c r="H3890" t="s">
        <v>19</v>
      </c>
      <c r="I3890" t="s">
        <v>69</v>
      </c>
      <c r="J3890">
        <v>12075</v>
      </c>
      <c r="K3890">
        <v>4</v>
      </c>
      <c r="L3890">
        <v>36021</v>
      </c>
      <c r="M3890" t="s">
        <v>1412</v>
      </c>
      <c r="R3890">
        <v>3777</v>
      </c>
      <c r="S3890">
        <v>4672</v>
      </c>
    </row>
    <row r="3891" spans="1:19" x14ac:dyDescent="0.3">
      <c r="A3891">
        <v>3890</v>
      </c>
      <c r="E3891">
        <v>-73.646753000000004</v>
      </c>
      <c r="F3891">
        <v>42.305238000000003</v>
      </c>
      <c r="G3891">
        <v>1</v>
      </c>
      <c r="H3891" t="s">
        <v>19</v>
      </c>
      <c r="I3891" t="s">
        <v>69</v>
      </c>
      <c r="J3891">
        <v>12075</v>
      </c>
      <c r="K3891">
        <v>4</v>
      </c>
      <c r="L3891">
        <v>36021</v>
      </c>
      <c r="M3891" t="s">
        <v>1412</v>
      </c>
      <c r="R3891">
        <v>3778</v>
      </c>
      <c r="S3891">
        <v>4673</v>
      </c>
    </row>
    <row r="3892" spans="1:19" x14ac:dyDescent="0.3">
      <c r="A3892">
        <v>3891</v>
      </c>
      <c r="E3892">
        <v>-73.496810999999994</v>
      </c>
      <c r="F3892">
        <v>42.423009</v>
      </c>
      <c r="G3892">
        <v>1</v>
      </c>
      <c r="H3892" t="s">
        <v>19</v>
      </c>
      <c r="I3892" t="s">
        <v>69</v>
      </c>
      <c r="J3892">
        <v>12060</v>
      </c>
      <c r="K3892">
        <v>4</v>
      </c>
      <c r="L3892">
        <v>36021</v>
      </c>
      <c r="M3892" t="s">
        <v>1412</v>
      </c>
      <c r="R3892">
        <v>3779</v>
      </c>
      <c r="S3892">
        <v>4674</v>
      </c>
    </row>
    <row r="3893" spans="1:19" x14ac:dyDescent="0.3">
      <c r="A3893">
        <v>3892</v>
      </c>
      <c r="E3893">
        <v>-76.186713999999995</v>
      </c>
      <c r="F3893">
        <v>42.595306999999998</v>
      </c>
      <c r="G3893">
        <v>1</v>
      </c>
      <c r="H3893" t="s">
        <v>19</v>
      </c>
      <c r="I3893" t="s">
        <v>69</v>
      </c>
      <c r="J3893">
        <v>13045</v>
      </c>
      <c r="K3893">
        <v>4</v>
      </c>
      <c r="L3893">
        <v>36023</v>
      </c>
      <c r="M3893" t="s">
        <v>1412</v>
      </c>
      <c r="R3893">
        <v>3780</v>
      </c>
      <c r="S3893">
        <v>4675</v>
      </c>
    </row>
    <row r="3894" spans="1:19" x14ac:dyDescent="0.3">
      <c r="A3894">
        <v>3893</v>
      </c>
      <c r="E3894">
        <v>-76.186713999999995</v>
      </c>
      <c r="F3894">
        <v>42.595306999999998</v>
      </c>
      <c r="G3894">
        <v>1</v>
      </c>
      <c r="H3894" t="s">
        <v>19</v>
      </c>
      <c r="I3894" t="s">
        <v>69</v>
      </c>
      <c r="J3894">
        <v>13045</v>
      </c>
      <c r="K3894">
        <v>4</v>
      </c>
      <c r="L3894">
        <v>36023</v>
      </c>
      <c r="M3894" t="s">
        <v>1412</v>
      </c>
      <c r="R3894">
        <v>3781</v>
      </c>
      <c r="S3894">
        <v>4676</v>
      </c>
    </row>
    <row r="3895" spans="1:19" x14ac:dyDescent="0.3">
      <c r="A3895">
        <v>3894</v>
      </c>
      <c r="E3895">
        <v>-75.430113000000006</v>
      </c>
      <c r="F3895">
        <v>42.063493000000001</v>
      </c>
      <c r="G3895">
        <v>1</v>
      </c>
      <c r="H3895" t="s">
        <v>19</v>
      </c>
      <c r="I3895" t="s">
        <v>69</v>
      </c>
      <c r="J3895">
        <v>13754</v>
      </c>
      <c r="K3895">
        <v>4</v>
      </c>
      <c r="L3895">
        <v>36007</v>
      </c>
      <c r="M3895" t="s">
        <v>1412</v>
      </c>
      <c r="R3895">
        <v>3782</v>
      </c>
      <c r="S3895">
        <v>4677</v>
      </c>
    </row>
    <row r="3896" spans="1:19" x14ac:dyDescent="0.3">
      <c r="A3896">
        <v>3895</v>
      </c>
      <c r="E3896">
        <v>-74.944755000000001</v>
      </c>
      <c r="F3896">
        <v>42.031441000000001</v>
      </c>
      <c r="G3896">
        <v>1</v>
      </c>
      <c r="H3896" t="s">
        <v>19</v>
      </c>
      <c r="I3896" t="s">
        <v>69</v>
      </c>
      <c r="J3896">
        <v>13755</v>
      </c>
      <c r="K3896">
        <v>4</v>
      </c>
      <c r="L3896">
        <v>36025</v>
      </c>
      <c r="M3896" t="s">
        <v>1412</v>
      </c>
      <c r="R3896">
        <v>3783</v>
      </c>
      <c r="S3896">
        <v>4678</v>
      </c>
    </row>
    <row r="3897" spans="1:19" x14ac:dyDescent="0.3">
      <c r="A3897">
        <v>3896</v>
      </c>
      <c r="E3897">
        <v>-75.104365999999999</v>
      </c>
      <c r="F3897">
        <v>41.977359999999997</v>
      </c>
      <c r="G3897">
        <v>1</v>
      </c>
      <c r="H3897" t="s">
        <v>19</v>
      </c>
      <c r="I3897" t="s">
        <v>69</v>
      </c>
      <c r="J3897">
        <v>13756</v>
      </c>
      <c r="K3897">
        <v>4</v>
      </c>
      <c r="L3897">
        <v>36025</v>
      </c>
      <c r="M3897" t="s">
        <v>1412</v>
      </c>
      <c r="R3897">
        <v>3784</v>
      </c>
      <c r="S3897">
        <v>4679</v>
      </c>
    </row>
    <row r="3898" spans="1:19" x14ac:dyDescent="0.3">
      <c r="A3898">
        <v>3897</v>
      </c>
      <c r="E3898">
        <v>-75.276668000000001</v>
      </c>
      <c r="F3898">
        <v>41.948779999999999</v>
      </c>
      <c r="G3898">
        <v>1</v>
      </c>
      <c r="H3898" t="s">
        <v>19</v>
      </c>
      <c r="I3898" t="s">
        <v>69</v>
      </c>
      <c r="J3898">
        <v>13783</v>
      </c>
      <c r="K3898">
        <v>2</v>
      </c>
      <c r="L3898">
        <v>36025</v>
      </c>
      <c r="M3898" t="s">
        <v>1412</v>
      </c>
      <c r="R3898">
        <v>3785</v>
      </c>
      <c r="S3898">
        <v>4680</v>
      </c>
    </row>
    <row r="3899" spans="1:19" x14ac:dyDescent="0.3">
      <c r="A3899">
        <v>3898</v>
      </c>
      <c r="E3899">
        <v>-75.371607999999995</v>
      </c>
      <c r="F3899">
        <v>42.217840000000002</v>
      </c>
      <c r="G3899">
        <v>1</v>
      </c>
      <c r="H3899" t="s">
        <v>19</v>
      </c>
      <c r="I3899" t="s">
        <v>69</v>
      </c>
      <c r="J3899">
        <v>13804</v>
      </c>
      <c r="K3899">
        <v>4</v>
      </c>
      <c r="L3899">
        <v>36025</v>
      </c>
      <c r="M3899" t="s">
        <v>1412</v>
      </c>
      <c r="R3899">
        <v>3786</v>
      </c>
      <c r="S3899">
        <v>4681</v>
      </c>
    </row>
    <row r="3900" spans="1:19" x14ac:dyDescent="0.3">
      <c r="A3900">
        <v>3899</v>
      </c>
      <c r="E3900">
        <v>-75.281267</v>
      </c>
      <c r="F3900">
        <v>41.954636000000001</v>
      </c>
      <c r="G3900">
        <v>1</v>
      </c>
      <c r="H3900" t="s">
        <v>19</v>
      </c>
      <c r="I3900" t="s">
        <v>69</v>
      </c>
      <c r="J3900">
        <v>13783</v>
      </c>
      <c r="K3900">
        <v>4</v>
      </c>
      <c r="L3900">
        <v>36025</v>
      </c>
      <c r="M3900" t="s">
        <v>1412</v>
      </c>
      <c r="R3900">
        <v>3787</v>
      </c>
      <c r="S3900">
        <v>4682</v>
      </c>
    </row>
    <row r="3901" spans="1:19" x14ac:dyDescent="0.3">
      <c r="A3901">
        <v>3900</v>
      </c>
      <c r="E3901">
        <v>-75.281267</v>
      </c>
      <c r="F3901">
        <v>41.954636000000001</v>
      </c>
      <c r="G3901">
        <v>1</v>
      </c>
      <c r="H3901" t="s">
        <v>19</v>
      </c>
      <c r="I3901" t="s">
        <v>69</v>
      </c>
      <c r="J3901">
        <v>13783</v>
      </c>
      <c r="K3901">
        <v>4</v>
      </c>
      <c r="L3901">
        <v>36025</v>
      </c>
      <c r="M3901" t="s">
        <v>1412</v>
      </c>
      <c r="R3901">
        <v>3788</v>
      </c>
      <c r="S3901">
        <v>4683</v>
      </c>
    </row>
    <row r="3902" spans="1:19" x14ac:dyDescent="0.3">
      <c r="A3902">
        <v>3901</v>
      </c>
      <c r="E3902">
        <v>-74.929400999999999</v>
      </c>
      <c r="F3902">
        <v>42.186630000000001</v>
      </c>
      <c r="G3902">
        <v>1</v>
      </c>
      <c r="H3902" t="s">
        <v>19</v>
      </c>
      <c r="I3902" t="s">
        <v>69</v>
      </c>
      <c r="J3902">
        <v>13752</v>
      </c>
      <c r="K3902">
        <v>4</v>
      </c>
      <c r="L3902">
        <v>36025</v>
      </c>
      <c r="M3902" t="s">
        <v>1412</v>
      </c>
      <c r="R3902">
        <v>3789</v>
      </c>
      <c r="S3902">
        <v>4684</v>
      </c>
    </row>
    <row r="3903" spans="1:19" x14ac:dyDescent="0.3">
      <c r="A3903">
        <v>3902</v>
      </c>
      <c r="E3903">
        <v>-74.915497000000002</v>
      </c>
      <c r="F3903">
        <v>42.453510000000001</v>
      </c>
      <c r="G3903">
        <v>1</v>
      </c>
      <c r="H3903" t="s">
        <v>19</v>
      </c>
      <c r="I3903" t="s">
        <v>69</v>
      </c>
      <c r="J3903">
        <v>13750</v>
      </c>
      <c r="K3903">
        <v>4</v>
      </c>
      <c r="L3903">
        <v>36025</v>
      </c>
      <c r="M3903" t="s">
        <v>1412</v>
      </c>
      <c r="R3903">
        <v>3790</v>
      </c>
      <c r="S3903">
        <v>4685</v>
      </c>
    </row>
    <row r="3904" spans="1:19" x14ac:dyDescent="0.3">
      <c r="A3904">
        <v>3903</v>
      </c>
      <c r="E3904">
        <v>-74.917522000000005</v>
      </c>
      <c r="F3904">
        <v>42.277191000000002</v>
      </c>
      <c r="G3904">
        <v>1</v>
      </c>
      <c r="H3904" t="s">
        <v>19</v>
      </c>
      <c r="I3904" t="s">
        <v>69</v>
      </c>
      <c r="J3904">
        <v>13753</v>
      </c>
      <c r="K3904">
        <v>4</v>
      </c>
      <c r="L3904">
        <v>36025</v>
      </c>
      <c r="M3904" t="s">
        <v>1412</v>
      </c>
      <c r="R3904">
        <v>3791</v>
      </c>
      <c r="S3904">
        <v>4686</v>
      </c>
    </row>
    <row r="3905" spans="1:19" x14ac:dyDescent="0.3">
      <c r="A3905">
        <v>3904</v>
      </c>
      <c r="E3905">
        <v>-75.430113000000006</v>
      </c>
      <c r="F3905">
        <v>42.063493000000001</v>
      </c>
      <c r="G3905">
        <v>1</v>
      </c>
      <c r="H3905" t="s">
        <v>19</v>
      </c>
      <c r="I3905" t="s">
        <v>69</v>
      </c>
      <c r="J3905">
        <v>13754</v>
      </c>
      <c r="K3905">
        <v>4</v>
      </c>
      <c r="L3905">
        <v>36007</v>
      </c>
      <c r="M3905" t="s">
        <v>1412</v>
      </c>
      <c r="R3905">
        <v>3792</v>
      </c>
      <c r="S3905">
        <v>4687</v>
      </c>
    </row>
    <row r="3906" spans="1:19" x14ac:dyDescent="0.3">
      <c r="A3906">
        <v>3905</v>
      </c>
      <c r="E3906">
        <v>-74.944755000000001</v>
      </c>
      <c r="F3906">
        <v>42.031441000000001</v>
      </c>
      <c r="G3906">
        <v>1</v>
      </c>
      <c r="H3906" t="s">
        <v>19</v>
      </c>
      <c r="I3906" t="s">
        <v>69</v>
      </c>
      <c r="J3906">
        <v>13755</v>
      </c>
      <c r="K3906">
        <v>4</v>
      </c>
      <c r="L3906">
        <v>36025</v>
      </c>
      <c r="M3906" t="s">
        <v>1412</v>
      </c>
      <c r="R3906">
        <v>3793</v>
      </c>
      <c r="S3906">
        <v>4688</v>
      </c>
    </row>
    <row r="3907" spans="1:19" x14ac:dyDescent="0.3">
      <c r="A3907">
        <v>3906</v>
      </c>
      <c r="E3907">
        <v>-73.577781000000002</v>
      </c>
      <c r="F3907">
        <v>41.731591000000002</v>
      </c>
      <c r="G3907">
        <v>1</v>
      </c>
      <c r="H3907" t="s">
        <v>19</v>
      </c>
      <c r="I3907" t="s">
        <v>69</v>
      </c>
      <c r="J3907">
        <v>12522</v>
      </c>
      <c r="K3907">
        <v>4</v>
      </c>
      <c r="L3907">
        <v>36027</v>
      </c>
      <c r="M3907" t="s">
        <v>1412</v>
      </c>
      <c r="R3907">
        <v>3794</v>
      </c>
      <c r="S3907">
        <v>4689</v>
      </c>
    </row>
    <row r="3908" spans="1:19" x14ac:dyDescent="0.3">
      <c r="A3908">
        <v>3907</v>
      </c>
      <c r="E3908">
        <v>-73.577781000000002</v>
      </c>
      <c r="F3908">
        <v>41.731591000000002</v>
      </c>
      <c r="G3908">
        <v>1</v>
      </c>
      <c r="H3908" t="s">
        <v>19</v>
      </c>
      <c r="I3908" t="s">
        <v>69</v>
      </c>
      <c r="J3908">
        <v>12522</v>
      </c>
      <c r="K3908">
        <v>4</v>
      </c>
      <c r="L3908">
        <v>36027</v>
      </c>
      <c r="M3908" t="s">
        <v>1412</v>
      </c>
      <c r="R3908">
        <v>3795</v>
      </c>
      <c r="S3908">
        <v>4690</v>
      </c>
    </row>
    <row r="3909" spans="1:19" x14ac:dyDescent="0.3">
      <c r="A3909">
        <v>3908</v>
      </c>
      <c r="E3909">
        <v>-73.686120000000003</v>
      </c>
      <c r="F3909">
        <v>41.879424</v>
      </c>
      <c r="G3909">
        <v>1</v>
      </c>
      <c r="H3909" t="s">
        <v>19</v>
      </c>
      <c r="I3909" t="s">
        <v>69</v>
      </c>
      <c r="J3909">
        <v>12581</v>
      </c>
      <c r="K3909">
        <v>4</v>
      </c>
      <c r="L3909">
        <v>36027</v>
      </c>
      <c r="M3909" t="s">
        <v>1412</v>
      </c>
      <c r="R3909">
        <v>3796</v>
      </c>
      <c r="S3909">
        <v>4691</v>
      </c>
    </row>
    <row r="3910" spans="1:19" x14ac:dyDescent="0.3">
      <c r="A3910">
        <v>3909</v>
      </c>
      <c r="E3910">
        <v>-78.602136000000002</v>
      </c>
      <c r="F3910">
        <v>42.551147</v>
      </c>
      <c r="G3910">
        <v>1</v>
      </c>
      <c r="H3910" t="s">
        <v>19</v>
      </c>
      <c r="I3910" t="s">
        <v>69</v>
      </c>
      <c r="J3910">
        <v>14055</v>
      </c>
      <c r="K3910">
        <v>4</v>
      </c>
      <c r="L3910">
        <v>36029</v>
      </c>
      <c r="M3910" t="s">
        <v>1412</v>
      </c>
      <c r="R3910">
        <v>3797</v>
      </c>
      <c r="S3910">
        <v>4692</v>
      </c>
    </row>
    <row r="3911" spans="1:19" x14ac:dyDescent="0.3">
      <c r="A3911">
        <v>3910</v>
      </c>
      <c r="E3911">
        <v>-78.611968000000005</v>
      </c>
      <c r="F3911">
        <v>42.769289999999998</v>
      </c>
      <c r="G3911">
        <v>1</v>
      </c>
      <c r="H3911" t="s">
        <v>19</v>
      </c>
      <c r="I3911" t="s">
        <v>69</v>
      </c>
      <c r="J3911">
        <v>14052</v>
      </c>
      <c r="K3911">
        <v>4</v>
      </c>
      <c r="L3911">
        <v>36029</v>
      </c>
      <c r="M3911" t="s">
        <v>1412</v>
      </c>
      <c r="R3911">
        <v>3798</v>
      </c>
      <c r="S3911">
        <v>4693</v>
      </c>
    </row>
    <row r="3912" spans="1:19" x14ac:dyDescent="0.3">
      <c r="A3912">
        <v>3911</v>
      </c>
      <c r="E3912">
        <v>-78.851607000000001</v>
      </c>
      <c r="F3912">
        <v>42.642035</v>
      </c>
      <c r="G3912">
        <v>1</v>
      </c>
      <c r="H3912" t="s">
        <v>19</v>
      </c>
      <c r="I3912" t="s">
        <v>69</v>
      </c>
      <c r="J3912">
        <v>14057</v>
      </c>
      <c r="K3912">
        <v>1</v>
      </c>
      <c r="L3912">
        <v>36029</v>
      </c>
      <c r="M3912" t="s">
        <v>1412</v>
      </c>
      <c r="R3912">
        <v>3799</v>
      </c>
      <c r="S3912">
        <v>4694</v>
      </c>
    </row>
    <row r="3913" spans="1:19" x14ac:dyDescent="0.3">
      <c r="A3913">
        <v>3912</v>
      </c>
      <c r="E3913">
        <v>-73.577133000000003</v>
      </c>
      <c r="F3913">
        <v>44.311985</v>
      </c>
      <c r="G3913">
        <v>1</v>
      </c>
      <c r="H3913" t="s">
        <v>19</v>
      </c>
      <c r="I3913" t="s">
        <v>69</v>
      </c>
      <c r="J3913">
        <v>12950</v>
      </c>
      <c r="K3913">
        <v>4</v>
      </c>
      <c r="L3913">
        <v>36031</v>
      </c>
      <c r="M3913" t="s">
        <v>1412</v>
      </c>
      <c r="R3913">
        <v>3800</v>
      </c>
      <c r="S3913">
        <v>4695</v>
      </c>
    </row>
    <row r="3914" spans="1:19" x14ac:dyDescent="0.3">
      <c r="A3914">
        <v>3913</v>
      </c>
      <c r="E3914">
        <v>-73.757819999999995</v>
      </c>
      <c r="F3914">
        <v>43.838248999999998</v>
      </c>
      <c r="G3914">
        <v>1</v>
      </c>
      <c r="H3914" t="s">
        <v>19</v>
      </c>
      <c r="I3914" t="s">
        <v>69</v>
      </c>
      <c r="J3914">
        <v>12870</v>
      </c>
      <c r="K3914">
        <v>4</v>
      </c>
      <c r="L3914">
        <v>36031</v>
      </c>
      <c r="M3914" t="s">
        <v>1412</v>
      </c>
      <c r="R3914">
        <v>3801</v>
      </c>
      <c r="S3914">
        <v>4696</v>
      </c>
    </row>
    <row r="3915" spans="1:19" x14ac:dyDescent="0.3">
      <c r="A3915">
        <v>3914</v>
      </c>
      <c r="E3915">
        <v>-73.728674999999996</v>
      </c>
      <c r="F3915">
        <v>44.469928000000003</v>
      </c>
      <c r="G3915">
        <v>1</v>
      </c>
      <c r="H3915" t="s">
        <v>19</v>
      </c>
      <c r="I3915" t="s">
        <v>69</v>
      </c>
      <c r="J3915">
        <v>12912</v>
      </c>
      <c r="K3915">
        <v>4</v>
      </c>
      <c r="L3915">
        <v>36019</v>
      </c>
      <c r="M3915" t="s">
        <v>1412</v>
      </c>
      <c r="R3915">
        <v>3802</v>
      </c>
      <c r="S3915">
        <v>4697</v>
      </c>
    </row>
    <row r="3916" spans="1:19" x14ac:dyDescent="0.3">
      <c r="A3916">
        <v>3915</v>
      </c>
      <c r="E3916">
        <v>-73.724368999999996</v>
      </c>
      <c r="F3916">
        <v>44.423453000000002</v>
      </c>
      <c r="G3916">
        <v>1</v>
      </c>
      <c r="H3916" t="s">
        <v>19</v>
      </c>
      <c r="I3916" t="s">
        <v>69</v>
      </c>
      <c r="J3916">
        <v>12941</v>
      </c>
      <c r="K3916">
        <v>4</v>
      </c>
      <c r="L3916">
        <v>36031</v>
      </c>
      <c r="M3916" t="s">
        <v>1412</v>
      </c>
      <c r="R3916">
        <v>3803</v>
      </c>
      <c r="S3916">
        <v>4698</v>
      </c>
    </row>
    <row r="3917" spans="1:19" x14ac:dyDescent="0.3">
      <c r="A3917">
        <v>3916</v>
      </c>
      <c r="E3917">
        <v>-73.528473000000005</v>
      </c>
      <c r="F3917">
        <v>44.051640999999996</v>
      </c>
      <c r="G3917">
        <v>1</v>
      </c>
      <c r="H3917" t="s">
        <v>19</v>
      </c>
      <c r="I3917" t="s">
        <v>69</v>
      </c>
      <c r="J3917">
        <v>12960</v>
      </c>
      <c r="K3917">
        <v>4</v>
      </c>
      <c r="L3917">
        <v>36031</v>
      </c>
      <c r="M3917" t="s">
        <v>1412</v>
      </c>
      <c r="R3917">
        <v>3804</v>
      </c>
      <c r="S3917">
        <v>4699</v>
      </c>
    </row>
    <row r="3918" spans="1:19" x14ac:dyDescent="0.3">
      <c r="A3918">
        <v>3917</v>
      </c>
      <c r="E3918">
        <v>-73.724368999999996</v>
      </c>
      <c r="F3918">
        <v>44.423453000000002</v>
      </c>
      <c r="G3918">
        <v>1</v>
      </c>
      <c r="H3918" t="s">
        <v>19</v>
      </c>
      <c r="I3918" t="s">
        <v>69</v>
      </c>
      <c r="J3918">
        <v>12941</v>
      </c>
      <c r="K3918">
        <v>4</v>
      </c>
      <c r="L3918">
        <v>36031</v>
      </c>
      <c r="M3918" t="s">
        <v>1412</v>
      </c>
      <c r="R3918">
        <v>3805</v>
      </c>
      <c r="S3918">
        <v>4700</v>
      </c>
    </row>
    <row r="3919" spans="1:19" x14ac:dyDescent="0.3">
      <c r="A3919">
        <v>3918</v>
      </c>
      <c r="E3919">
        <v>-73.427227000000002</v>
      </c>
      <c r="F3919">
        <v>43.844771000000001</v>
      </c>
      <c r="G3919">
        <v>1</v>
      </c>
      <c r="H3919" t="s">
        <v>35</v>
      </c>
      <c r="I3919" t="s">
        <v>69</v>
      </c>
      <c r="J3919">
        <v>12883</v>
      </c>
      <c r="K3919">
        <v>4</v>
      </c>
      <c r="L3919">
        <v>36031</v>
      </c>
      <c r="M3919" t="s">
        <v>1434</v>
      </c>
      <c r="R3919">
        <v>3806</v>
      </c>
      <c r="S3919">
        <v>4701</v>
      </c>
    </row>
    <row r="3920" spans="1:19" x14ac:dyDescent="0.3">
      <c r="A3920">
        <v>3919</v>
      </c>
      <c r="E3920">
        <v>-73.577133000000003</v>
      </c>
      <c r="F3920">
        <v>44.311985</v>
      </c>
      <c r="G3920">
        <v>1</v>
      </c>
      <c r="H3920" t="s">
        <v>19</v>
      </c>
      <c r="I3920" t="s">
        <v>69</v>
      </c>
      <c r="J3920">
        <v>12950</v>
      </c>
      <c r="K3920">
        <v>4</v>
      </c>
      <c r="L3920">
        <v>36031</v>
      </c>
      <c r="M3920" t="s">
        <v>1412</v>
      </c>
      <c r="R3920">
        <v>3807</v>
      </c>
      <c r="S3920">
        <v>4702</v>
      </c>
    </row>
    <row r="3921" spans="1:19" x14ac:dyDescent="0.3">
      <c r="A3921">
        <v>3920</v>
      </c>
      <c r="E3921">
        <v>-74.028876999999994</v>
      </c>
      <c r="F3921">
        <v>44.419485000000002</v>
      </c>
      <c r="G3921">
        <v>1</v>
      </c>
      <c r="H3921" t="s">
        <v>19</v>
      </c>
      <c r="I3921" t="s">
        <v>69</v>
      </c>
      <c r="J3921">
        <v>12913</v>
      </c>
      <c r="K3921">
        <v>4</v>
      </c>
      <c r="L3921">
        <v>36031</v>
      </c>
      <c r="M3921" t="s">
        <v>1412</v>
      </c>
      <c r="R3921">
        <v>3808</v>
      </c>
      <c r="S3921">
        <v>4703</v>
      </c>
    </row>
    <row r="3922" spans="1:19" x14ac:dyDescent="0.3">
      <c r="A3922">
        <v>3921</v>
      </c>
      <c r="E3922">
        <v>-73.370500000000007</v>
      </c>
      <c r="F3922">
        <v>44.282649999999997</v>
      </c>
      <c r="G3922">
        <v>1</v>
      </c>
      <c r="H3922" t="s">
        <v>19</v>
      </c>
      <c r="I3922" t="s">
        <v>69</v>
      </c>
      <c r="J3922">
        <v>12936</v>
      </c>
      <c r="K3922">
        <v>4</v>
      </c>
      <c r="L3922">
        <v>36031</v>
      </c>
      <c r="M3922" t="s">
        <v>1412</v>
      </c>
      <c r="R3922">
        <v>3809</v>
      </c>
      <c r="S3922">
        <v>4704</v>
      </c>
    </row>
    <row r="3923" spans="1:19" x14ac:dyDescent="0.3">
      <c r="A3923">
        <v>3922</v>
      </c>
      <c r="E3923">
        <v>-73.611305000000002</v>
      </c>
      <c r="F3923">
        <v>44.210790000000003</v>
      </c>
      <c r="G3923">
        <v>1</v>
      </c>
      <c r="H3923" t="s">
        <v>19</v>
      </c>
      <c r="I3923" t="s">
        <v>69</v>
      </c>
      <c r="J3923">
        <v>12932</v>
      </c>
      <c r="K3923">
        <v>4</v>
      </c>
      <c r="L3923">
        <v>36031</v>
      </c>
      <c r="M3923" t="s">
        <v>1412</v>
      </c>
      <c r="R3923">
        <v>3810</v>
      </c>
      <c r="S3923">
        <v>4705</v>
      </c>
    </row>
    <row r="3924" spans="1:19" x14ac:dyDescent="0.3">
      <c r="A3924">
        <v>3923</v>
      </c>
      <c r="E3924">
        <v>-73.948274999999995</v>
      </c>
      <c r="F3924">
        <v>43.758349000000003</v>
      </c>
      <c r="G3924">
        <v>1</v>
      </c>
      <c r="H3924" t="s">
        <v>19</v>
      </c>
      <c r="I3924" t="s">
        <v>69</v>
      </c>
      <c r="J3924">
        <v>12857</v>
      </c>
      <c r="K3924">
        <v>4</v>
      </c>
      <c r="L3924">
        <v>36031</v>
      </c>
      <c r="M3924" t="s">
        <v>1412</v>
      </c>
      <c r="R3924">
        <v>3811</v>
      </c>
      <c r="S3924">
        <v>4706</v>
      </c>
    </row>
    <row r="3925" spans="1:19" x14ac:dyDescent="0.3">
      <c r="A3925">
        <v>3924</v>
      </c>
      <c r="E3925">
        <v>-73.418491000000003</v>
      </c>
      <c r="F3925">
        <v>44.181291000000002</v>
      </c>
      <c r="G3925">
        <v>1</v>
      </c>
      <c r="H3925" t="s">
        <v>19</v>
      </c>
      <c r="I3925" t="s">
        <v>69</v>
      </c>
      <c r="J3925">
        <v>12993</v>
      </c>
      <c r="K3925">
        <v>4</v>
      </c>
      <c r="L3925">
        <v>36031</v>
      </c>
      <c r="M3925" t="s">
        <v>1412</v>
      </c>
      <c r="R3925">
        <v>3812</v>
      </c>
      <c r="S3925">
        <v>4707</v>
      </c>
    </row>
    <row r="3926" spans="1:19" x14ac:dyDescent="0.3">
      <c r="A3926">
        <v>3925</v>
      </c>
      <c r="E3926">
        <v>-74.425315999999995</v>
      </c>
      <c r="F3926">
        <v>44.788040000000002</v>
      </c>
      <c r="G3926">
        <v>1</v>
      </c>
      <c r="H3926" t="s">
        <v>19</v>
      </c>
      <c r="I3926" t="s">
        <v>69</v>
      </c>
      <c r="J3926">
        <v>12966</v>
      </c>
      <c r="K3926">
        <v>4</v>
      </c>
      <c r="L3926">
        <v>36033</v>
      </c>
      <c r="M3926" t="s">
        <v>1412</v>
      </c>
      <c r="R3926">
        <v>3813</v>
      </c>
      <c r="S3926">
        <v>4708</v>
      </c>
    </row>
    <row r="3927" spans="1:19" x14ac:dyDescent="0.3">
      <c r="A3927">
        <v>3926</v>
      </c>
      <c r="E3927">
        <v>-74.500065000000006</v>
      </c>
      <c r="F3927">
        <v>44.941437999999998</v>
      </c>
      <c r="G3927">
        <v>1</v>
      </c>
      <c r="H3927" t="s">
        <v>19</v>
      </c>
      <c r="I3927" t="s">
        <v>69</v>
      </c>
      <c r="J3927">
        <v>12937</v>
      </c>
      <c r="K3927">
        <v>4</v>
      </c>
      <c r="L3927">
        <v>36033</v>
      </c>
      <c r="M3927" t="s">
        <v>1412</v>
      </c>
      <c r="R3927">
        <v>3814</v>
      </c>
      <c r="S3927">
        <v>4709</v>
      </c>
    </row>
    <row r="3928" spans="1:19" x14ac:dyDescent="0.3">
      <c r="A3928">
        <v>3927</v>
      </c>
      <c r="E3928">
        <v>-74.513382000000007</v>
      </c>
      <c r="F3928">
        <v>44.830643999999999</v>
      </c>
      <c r="G3928">
        <v>1</v>
      </c>
      <c r="H3928" t="s">
        <v>19</v>
      </c>
      <c r="I3928" t="s">
        <v>69</v>
      </c>
      <c r="J3928">
        <v>12916</v>
      </c>
      <c r="K3928">
        <v>4</v>
      </c>
      <c r="L3928">
        <v>36033</v>
      </c>
      <c r="M3928" t="s">
        <v>1412</v>
      </c>
      <c r="R3928">
        <v>3815</v>
      </c>
      <c r="S3928">
        <v>4710</v>
      </c>
    </row>
    <row r="3929" spans="1:19" x14ac:dyDescent="0.3">
      <c r="A3929">
        <v>3928</v>
      </c>
      <c r="E3929">
        <v>-74.339083000000002</v>
      </c>
      <c r="F3929">
        <v>43.059856000000003</v>
      </c>
      <c r="G3929">
        <v>1</v>
      </c>
      <c r="H3929" t="s">
        <v>19</v>
      </c>
      <c r="I3929" t="s">
        <v>69</v>
      </c>
      <c r="J3929">
        <v>12078</v>
      </c>
      <c r="K3929">
        <v>4</v>
      </c>
      <c r="L3929">
        <v>36035</v>
      </c>
      <c r="M3929" t="s">
        <v>1412</v>
      </c>
      <c r="R3929">
        <v>3816</v>
      </c>
      <c r="S3929">
        <v>4711</v>
      </c>
    </row>
    <row r="3930" spans="1:19" x14ac:dyDescent="0.3">
      <c r="A3930">
        <v>3929</v>
      </c>
      <c r="E3930">
        <v>-74.339083000000002</v>
      </c>
      <c r="F3930">
        <v>43.059856000000003</v>
      </c>
      <c r="G3930">
        <v>1</v>
      </c>
      <c r="H3930" t="s">
        <v>19</v>
      </c>
      <c r="I3930" t="s">
        <v>69</v>
      </c>
      <c r="J3930">
        <v>12078</v>
      </c>
      <c r="K3930">
        <v>4</v>
      </c>
      <c r="L3930">
        <v>36035</v>
      </c>
      <c r="M3930" t="s">
        <v>1412</v>
      </c>
      <c r="R3930">
        <v>3817</v>
      </c>
      <c r="S3930">
        <v>4712</v>
      </c>
    </row>
    <row r="3931" spans="1:19" x14ac:dyDescent="0.3">
      <c r="A3931">
        <v>3930</v>
      </c>
      <c r="E3931">
        <v>-74.383697999999995</v>
      </c>
      <c r="F3931">
        <v>43.018234</v>
      </c>
      <c r="G3931">
        <v>1</v>
      </c>
      <c r="H3931" t="s">
        <v>19</v>
      </c>
      <c r="I3931" t="s">
        <v>69</v>
      </c>
      <c r="J3931">
        <v>12095</v>
      </c>
      <c r="K3931">
        <v>3</v>
      </c>
      <c r="L3931">
        <v>36035</v>
      </c>
      <c r="M3931" t="s">
        <v>1412</v>
      </c>
      <c r="R3931">
        <v>3818</v>
      </c>
      <c r="S3931">
        <v>4713</v>
      </c>
    </row>
    <row r="3932" spans="1:19" x14ac:dyDescent="0.3">
      <c r="A3932">
        <v>3931</v>
      </c>
      <c r="E3932">
        <v>-74.230062000000004</v>
      </c>
      <c r="F3932">
        <v>43.147171</v>
      </c>
      <c r="G3932">
        <v>1</v>
      </c>
      <c r="H3932" t="s">
        <v>19</v>
      </c>
      <c r="I3932" t="s">
        <v>69</v>
      </c>
      <c r="J3932">
        <v>12117</v>
      </c>
      <c r="K3932">
        <v>4</v>
      </c>
      <c r="L3932">
        <v>36035</v>
      </c>
      <c r="M3932" t="s">
        <v>1412</v>
      </c>
      <c r="R3932">
        <v>3819</v>
      </c>
      <c r="S3932">
        <v>4714</v>
      </c>
    </row>
    <row r="3933" spans="1:19" x14ac:dyDescent="0.3">
      <c r="A3933">
        <v>3932</v>
      </c>
      <c r="E3933">
        <v>-74.374337999999995</v>
      </c>
      <c r="F3933">
        <v>43.009999000000001</v>
      </c>
      <c r="G3933">
        <v>1</v>
      </c>
      <c r="H3933" t="s">
        <v>19</v>
      </c>
      <c r="I3933" t="s">
        <v>69</v>
      </c>
      <c r="J3933">
        <v>12095</v>
      </c>
      <c r="K3933">
        <v>4</v>
      </c>
      <c r="L3933">
        <v>36035</v>
      </c>
      <c r="M3933" t="s">
        <v>1412</v>
      </c>
      <c r="R3933">
        <v>3820</v>
      </c>
      <c r="S3933">
        <v>4715</v>
      </c>
    </row>
    <row r="3934" spans="1:19" x14ac:dyDescent="0.3">
      <c r="A3934">
        <v>3933</v>
      </c>
      <c r="E3934">
        <v>-78.253823999999994</v>
      </c>
      <c r="F3934">
        <v>42.914351000000003</v>
      </c>
      <c r="G3934">
        <v>1</v>
      </c>
      <c r="H3934" t="s">
        <v>19</v>
      </c>
      <c r="I3934" t="s">
        <v>69</v>
      </c>
      <c r="J3934">
        <v>14005</v>
      </c>
      <c r="K3934">
        <v>1</v>
      </c>
      <c r="L3934">
        <v>36037</v>
      </c>
      <c r="M3934" t="s">
        <v>1412</v>
      </c>
      <c r="R3934">
        <v>3821</v>
      </c>
      <c r="S3934">
        <v>4716</v>
      </c>
    </row>
    <row r="3935" spans="1:19" x14ac:dyDescent="0.3">
      <c r="A3935">
        <v>3934</v>
      </c>
      <c r="E3935">
        <v>-74.260418999999999</v>
      </c>
      <c r="F3935">
        <v>42.127921999999998</v>
      </c>
      <c r="G3935">
        <v>1</v>
      </c>
      <c r="H3935" t="s">
        <v>19</v>
      </c>
      <c r="I3935" t="s">
        <v>69</v>
      </c>
      <c r="J3935">
        <v>12450</v>
      </c>
      <c r="K3935">
        <v>4</v>
      </c>
      <c r="L3935">
        <v>36039</v>
      </c>
      <c r="M3935" t="s">
        <v>1412</v>
      </c>
      <c r="R3935">
        <v>3822</v>
      </c>
      <c r="S3935">
        <v>4717</v>
      </c>
    </row>
    <row r="3936" spans="1:19" x14ac:dyDescent="0.3">
      <c r="A3936">
        <v>3935</v>
      </c>
      <c r="E3936">
        <v>-73.815726999999995</v>
      </c>
      <c r="F3936">
        <v>42.365129000000003</v>
      </c>
      <c r="G3936">
        <v>1</v>
      </c>
      <c r="H3936" t="s">
        <v>19</v>
      </c>
      <c r="I3936" t="s">
        <v>69</v>
      </c>
      <c r="J3936">
        <v>12192</v>
      </c>
      <c r="K3936">
        <v>4</v>
      </c>
      <c r="L3936">
        <v>36039</v>
      </c>
      <c r="M3936" t="s">
        <v>1412</v>
      </c>
      <c r="R3936">
        <v>3823</v>
      </c>
      <c r="S3936">
        <v>4718</v>
      </c>
    </row>
    <row r="3937" spans="1:19" x14ac:dyDescent="0.3">
      <c r="A3937">
        <v>3936</v>
      </c>
      <c r="E3937">
        <v>-73.907825000000003</v>
      </c>
      <c r="F3937">
        <v>42.350530999999997</v>
      </c>
      <c r="G3937">
        <v>1</v>
      </c>
      <c r="H3937" t="s">
        <v>19</v>
      </c>
      <c r="I3937" t="s">
        <v>69</v>
      </c>
      <c r="J3937">
        <v>12058</v>
      </c>
      <c r="K3937">
        <v>4</v>
      </c>
      <c r="L3937">
        <v>36039</v>
      </c>
      <c r="M3937" t="s">
        <v>1412</v>
      </c>
      <c r="R3937">
        <v>3824</v>
      </c>
      <c r="S3937">
        <v>4719</v>
      </c>
    </row>
    <row r="3938" spans="1:19" x14ac:dyDescent="0.3">
      <c r="A3938">
        <v>3937</v>
      </c>
      <c r="E3938">
        <v>-74.740737999999993</v>
      </c>
      <c r="F3938">
        <v>43.734535000000001</v>
      </c>
      <c r="G3938">
        <v>1</v>
      </c>
      <c r="H3938" t="s">
        <v>19</v>
      </c>
      <c r="I3938" t="s">
        <v>69</v>
      </c>
      <c r="J3938">
        <v>13360</v>
      </c>
      <c r="K3938">
        <v>4</v>
      </c>
      <c r="L3938">
        <v>36041</v>
      </c>
      <c r="M3938" t="s">
        <v>1412</v>
      </c>
      <c r="R3938">
        <v>3825</v>
      </c>
      <c r="S3938">
        <v>4720</v>
      </c>
    </row>
    <row r="3939" spans="1:19" x14ac:dyDescent="0.3">
      <c r="A3939">
        <v>3938</v>
      </c>
      <c r="E3939">
        <v>-74.365076999999999</v>
      </c>
      <c r="F3939">
        <v>43.556621</v>
      </c>
      <c r="G3939">
        <v>1</v>
      </c>
      <c r="H3939" t="s">
        <v>19</v>
      </c>
      <c r="I3939" t="s">
        <v>69</v>
      </c>
      <c r="J3939">
        <v>12164</v>
      </c>
      <c r="K3939">
        <v>4</v>
      </c>
      <c r="L3939">
        <v>36041</v>
      </c>
      <c r="M3939" t="s">
        <v>1412</v>
      </c>
      <c r="R3939">
        <v>3826</v>
      </c>
      <c r="S3939">
        <v>4721</v>
      </c>
    </row>
    <row r="3940" spans="1:19" x14ac:dyDescent="0.3">
      <c r="A3940">
        <v>3939</v>
      </c>
      <c r="E3940">
        <v>-74.164375000000007</v>
      </c>
      <c r="F3940">
        <v>43.227995999999997</v>
      </c>
      <c r="G3940">
        <v>1</v>
      </c>
      <c r="H3940" t="s">
        <v>19</v>
      </c>
      <c r="I3940" t="s">
        <v>69</v>
      </c>
      <c r="J3940">
        <v>12134</v>
      </c>
      <c r="K3940">
        <v>4</v>
      </c>
      <c r="L3940">
        <v>36035</v>
      </c>
      <c r="M3940" t="s">
        <v>1412</v>
      </c>
      <c r="R3940">
        <v>3827</v>
      </c>
      <c r="S3940">
        <v>4722</v>
      </c>
    </row>
    <row r="3941" spans="1:19" x14ac:dyDescent="0.3">
      <c r="A3941">
        <v>3940</v>
      </c>
      <c r="E3941">
        <v>-74.761072999999996</v>
      </c>
      <c r="F3941">
        <v>43.108362999999997</v>
      </c>
      <c r="G3941">
        <v>1</v>
      </c>
      <c r="H3941" t="s">
        <v>19</v>
      </c>
      <c r="I3941" t="s">
        <v>69</v>
      </c>
      <c r="J3941">
        <v>13329</v>
      </c>
      <c r="K3941">
        <v>4</v>
      </c>
      <c r="L3941">
        <v>36043</v>
      </c>
      <c r="M3941" t="s">
        <v>1412</v>
      </c>
      <c r="R3941">
        <v>3828</v>
      </c>
      <c r="S3941">
        <v>4723</v>
      </c>
    </row>
    <row r="3942" spans="1:19" x14ac:dyDescent="0.3">
      <c r="A3942">
        <v>3941</v>
      </c>
      <c r="E3942">
        <v>-74.974733999999998</v>
      </c>
      <c r="F3942">
        <v>43.316420000000001</v>
      </c>
      <c r="G3942">
        <v>1</v>
      </c>
      <c r="H3942" t="s">
        <v>19</v>
      </c>
      <c r="I3942" t="s">
        <v>69</v>
      </c>
      <c r="J3942">
        <v>13324</v>
      </c>
      <c r="K3942">
        <v>4</v>
      </c>
      <c r="L3942">
        <v>36043</v>
      </c>
      <c r="M3942" t="s">
        <v>1412</v>
      </c>
      <c r="R3942">
        <v>3829</v>
      </c>
      <c r="S3942">
        <v>4724</v>
      </c>
    </row>
    <row r="3943" spans="1:19" x14ac:dyDescent="0.3">
      <c r="A3943">
        <v>3942</v>
      </c>
      <c r="E3943">
        <v>-76.025638999999998</v>
      </c>
      <c r="F3943">
        <v>43.812882999999999</v>
      </c>
      <c r="G3943">
        <v>1</v>
      </c>
      <c r="H3943" t="s">
        <v>19</v>
      </c>
      <c r="I3943" t="s">
        <v>69</v>
      </c>
      <c r="J3943">
        <v>13605</v>
      </c>
      <c r="K3943">
        <v>4</v>
      </c>
      <c r="L3943">
        <v>36045</v>
      </c>
      <c r="M3943" t="s">
        <v>1412</v>
      </c>
      <c r="R3943">
        <v>3830</v>
      </c>
      <c r="S3943">
        <v>4725</v>
      </c>
    </row>
    <row r="3944" spans="1:19" x14ac:dyDescent="0.3">
      <c r="A3944">
        <v>3943</v>
      </c>
      <c r="E3944">
        <v>-75.910291000000001</v>
      </c>
      <c r="F3944">
        <v>43.974794000000003</v>
      </c>
      <c r="G3944">
        <v>1</v>
      </c>
      <c r="H3944" t="s">
        <v>19</v>
      </c>
      <c r="I3944" t="s">
        <v>69</v>
      </c>
      <c r="J3944">
        <v>13601</v>
      </c>
      <c r="K3944">
        <v>4</v>
      </c>
      <c r="L3944">
        <v>36045</v>
      </c>
      <c r="M3944" t="s">
        <v>1412</v>
      </c>
      <c r="R3944">
        <v>3831</v>
      </c>
      <c r="S3944">
        <v>4726</v>
      </c>
    </row>
    <row r="3945" spans="1:19" x14ac:dyDescent="0.3">
      <c r="A3945">
        <v>3944</v>
      </c>
      <c r="E3945">
        <v>-75.824057999999994</v>
      </c>
      <c r="F3945">
        <v>44.081708999999996</v>
      </c>
      <c r="G3945">
        <v>1</v>
      </c>
      <c r="H3945" t="s">
        <v>19</v>
      </c>
      <c r="I3945" t="s">
        <v>69</v>
      </c>
      <c r="J3945">
        <v>13637</v>
      </c>
      <c r="K3945">
        <v>4</v>
      </c>
      <c r="L3945">
        <v>36045</v>
      </c>
      <c r="M3945" t="s">
        <v>1412</v>
      </c>
      <c r="R3945">
        <v>3832</v>
      </c>
      <c r="S3945">
        <v>4727</v>
      </c>
    </row>
    <row r="3946" spans="1:19" x14ac:dyDescent="0.3">
      <c r="A3946">
        <v>3945</v>
      </c>
      <c r="E3946">
        <v>-75.558599999999998</v>
      </c>
      <c r="F3946">
        <v>43.9786</v>
      </c>
      <c r="G3946">
        <v>1</v>
      </c>
      <c r="H3946" t="s">
        <v>35</v>
      </c>
      <c r="I3946" t="s">
        <v>69</v>
      </c>
      <c r="J3946">
        <v>13628</v>
      </c>
      <c r="K3946">
        <v>4</v>
      </c>
      <c r="L3946">
        <v>36045</v>
      </c>
      <c r="M3946" t="s">
        <v>1434</v>
      </c>
      <c r="R3946">
        <v>3833</v>
      </c>
      <c r="S3946">
        <v>4728</v>
      </c>
    </row>
    <row r="3947" spans="1:19" x14ac:dyDescent="0.3">
      <c r="A3947">
        <v>3946</v>
      </c>
      <c r="E3947">
        <v>-76.070471999999995</v>
      </c>
      <c r="F3947">
        <v>44.084093000000003</v>
      </c>
      <c r="G3947">
        <v>1</v>
      </c>
      <c r="H3947" t="s">
        <v>19</v>
      </c>
      <c r="I3947" t="s">
        <v>69</v>
      </c>
      <c r="J3947">
        <v>13622</v>
      </c>
      <c r="K3947">
        <v>4</v>
      </c>
      <c r="L3947">
        <v>36045</v>
      </c>
      <c r="M3947" t="s">
        <v>1412</v>
      </c>
      <c r="R3947">
        <v>3834</v>
      </c>
      <c r="S3947">
        <v>4729</v>
      </c>
    </row>
    <row r="3948" spans="1:19" x14ac:dyDescent="0.3">
      <c r="A3948">
        <v>3947</v>
      </c>
      <c r="E3948">
        <v>-76.114075</v>
      </c>
      <c r="F3948">
        <v>43.738559000000002</v>
      </c>
      <c r="G3948">
        <v>1</v>
      </c>
      <c r="H3948" t="s">
        <v>19</v>
      </c>
      <c r="I3948" t="s">
        <v>69</v>
      </c>
      <c r="J3948">
        <v>13636</v>
      </c>
      <c r="K3948">
        <v>4</v>
      </c>
      <c r="L3948">
        <v>36045</v>
      </c>
      <c r="M3948" t="s">
        <v>1412</v>
      </c>
      <c r="R3948">
        <v>3835</v>
      </c>
      <c r="S3948">
        <v>4730</v>
      </c>
    </row>
    <row r="3949" spans="1:19" x14ac:dyDescent="0.3">
      <c r="A3949">
        <v>3948</v>
      </c>
      <c r="E3949">
        <v>-75.908535000000001</v>
      </c>
      <c r="F3949">
        <v>43.855677999999997</v>
      </c>
      <c r="G3949">
        <v>1</v>
      </c>
      <c r="H3949" t="s">
        <v>19</v>
      </c>
      <c r="I3949" t="s">
        <v>69</v>
      </c>
      <c r="J3949">
        <v>13682</v>
      </c>
      <c r="K3949">
        <v>4</v>
      </c>
      <c r="L3949">
        <v>36045</v>
      </c>
      <c r="M3949" t="s">
        <v>1412</v>
      </c>
      <c r="R3949">
        <v>3836</v>
      </c>
      <c r="S3949">
        <v>4731</v>
      </c>
    </row>
    <row r="3950" spans="1:19" x14ac:dyDescent="0.3">
      <c r="A3950">
        <v>3949</v>
      </c>
      <c r="E3950">
        <v>-76.288824000000005</v>
      </c>
      <c r="F3950">
        <v>44.132995000000001</v>
      </c>
      <c r="G3950">
        <v>1</v>
      </c>
      <c r="H3950" t="s">
        <v>19</v>
      </c>
      <c r="I3950" t="s">
        <v>69</v>
      </c>
      <c r="J3950">
        <v>13618</v>
      </c>
      <c r="K3950">
        <v>4</v>
      </c>
      <c r="L3950">
        <v>36045</v>
      </c>
      <c r="M3950" t="s">
        <v>1412</v>
      </c>
      <c r="R3950">
        <v>3837</v>
      </c>
      <c r="S3950">
        <v>4732</v>
      </c>
    </row>
    <row r="3951" spans="1:19" x14ac:dyDescent="0.3">
      <c r="A3951">
        <v>3950</v>
      </c>
      <c r="E3951">
        <v>-75.457099999999997</v>
      </c>
      <c r="F3951">
        <v>43.888399999999997</v>
      </c>
      <c r="G3951">
        <v>1</v>
      </c>
      <c r="H3951" t="s">
        <v>19</v>
      </c>
      <c r="I3951" t="s">
        <v>69</v>
      </c>
      <c r="J3951">
        <v>13627</v>
      </c>
      <c r="K3951">
        <v>4</v>
      </c>
      <c r="L3951">
        <v>36049</v>
      </c>
      <c r="M3951" t="s">
        <v>1412</v>
      </c>
      <c r="R3951">
        <v>3838</v>
      </c>
      <c r="S3951">
        <v>4733</v>
      </c>
    </row>
    <row r="3952" spans="1:19" x14ac:dyDescent="0.3">
      <c r="A3952">
        <v>3951</v>
      </c>
      <c r="E3952">
        <v>-75.426503999999994</v>
      </c>
      <c r="F3952">
        <v>43.803170000000001</v>
      </c>
      <c r="G3952">
        <v>1</v>
      </c>
      <c r="H3952" t="s">
        <v>19</v>
      </c>
      <c r="I3952" t="s">
        <v>69</v>
      </c>
      <c r="J3952">
        <v>13367</v>
      </c>
      <c r="K3952">
        <v>4</v>
      </c>
      <c r="L3952">
        <v>36049</v>
      </c>
      <c r="M3952" t="s">
        <v>1412</v>
      </c>
      <c r="R3952">
        <v>3839</v>
      </c>
      <c r="S3952">
        <v>4734</v>
      </c>
    </row>
    <row r="3953" spans="1:19" x14ac:dyDescent="0.3">
      <c r="A3953">
        <v>3952</v>
      </c>
      <c r="E3953">
        <v>-75.517910000000001</v>
      </c>
      <c r="F3953">
        <v>43.885303</v>
      </c>
      <c r="G3953">
        <v>1</v>
      </c>
      <c r="H3953" t="s">
        <v>19</v>
      </c>
      <c r="I3953" t="s">
        <v>69</v>
      </c>
      <c r="J3953">
        <v>13620</v>
      </c>
      <c r="K3953">
        <v>4</v>
      </c>
      <c r="L3953">
        <v>36049</v>
      </c>
      <c r="M3953" t="s">
        <v>1412</v>
      </c>
      <c r="R3953">
        <v>3840</v>
      </c>
      <c r="S3953">
        <v>4735</v>
      </c>
    </row>
    <row r="3954" spans="1:19" x14ac:dyDescent="0.3">
      <c r="A3954">
        <v>3953</v>
      </c>
      <c r="E3954">
        <v>-75.363977000000006</v>
      </c>
      <c r="F3954">
        <v>43.617497</v>
      </c>
      <c r="G3954">
        <v>1</v>
      </c>
      <c r="H3954" t="s">
        <v>35</v>
      </c>
      <c r="I3954" t="s">
        <v>69</v>
      </c>
      <c r="J3954">
        <v>13368</v>
      </c>
      <c r="K3954">
        <v>4</v>
      </c>
      <c r="L3954">
        <v>36049</v>
      </c>
      <c r="M3954" t="s">
        <v>1434</v>
      </c>
      <c r="R3954">
        <v>3841</v>
      </c>
      <c r="S3954">
        <v>4736</v>
      </c>
    </row>
    <row r="3955" spans="1:19" x14ac:dyDescent="0.3">
      <c r="A3955">
        <v>3954</v>
      </c>
      <c r="E3955">
        <v>-75.426503999999994</v>
      </c>
      <c r="F3955">
        <v>43.803170000000001</v>
      </c>
      <c r="G3955">
        <v>1</v>
      </c>
      <c r="H3955" t="s">
        <v>19</v>
      </c>
      <c r="I3955" t="s">
        <v>69</v>
      </c>
      <c r="J3955">
        <v>13367</v>
      </c>
      <c r="K3955">
        <v>4</v>
      </c>
      <c r="L3955">
        <v>36049</v>
      </c>
      <c r="M3955" t="s">
        <v>1412</v>
      </c>
      <c r="R3955">
        <v>3842</v>
      </c>
      <c r="S3955">
        <v>4737</v>
      </c>
    </row>
    <row r="3956" spans="1:19" x14ac:dyDescent="0.3">
      <c r="A3956">
        <v>3955</v>
      </c>
      <c r="E3956">
        <v>-75.611187000000001</v>
      </c>
      <c r="F3956">
        <v>43.978293000000001</v>
      </c>
      <c r="G3956">
        <v>1</v>
      </c>
      <c r="H3956" t="s">
        <v>19</v>
      </c>
      <c r="I3956" t="s">
        <v>69</v>
      </c>
      <c r="J3956">
        <v>13619</v>
      </c>
      <c r="K3956">
        <v>4</v>
      </c>
      <c r="L3956">
        <v>36045</v>
      </c>
      <c r="M3956" t="s">
        <v>1412</v>
      </c>
      <c r="R3956">
        <v>3843</v>
      </c>
      <c r="S3956">
        <v>4738</v>
      </c>
    </row>
    <row r="3957" spans="1:19" x14ac:dyDescent="0.3">
      <c r="A3957">
        <v>3956</v>
      </c>
      <c r="E3957">
        <v>-75.426503999999994</v>
      </c>
      <c r="F3957">
        <v>43.803170000000001</v>
      </c>
      <c r="G3957">
        <v>1</v>
      </c>
      <c r="H3957" t="s">
        <v>19</v>
      </c>
      <c r="I3957" t="s">
        <v>69</v>
      </c>
      <c r="J3957">
        <v>13367</v>
      </c>
      <c r="K3957">
        <v>4</v>
      </c>
      <c r="L3957">
        <v>36049</v>
      </c>
      <c r="M3957" t="s">
        <v>1412</v>
      </c>
      <c r="R3957">
        <v>3844</v>
      </c>
      <c r="S3957">
        <v>4739</v>
      </c>
    </row>
    <row r="3958" spans="1:19" x14ac:dyDescent="0.3">
      <c r="A3958">
        <v>3957</v>
      </c>
      <c r="E3958">
        <v>-75.313136</v>
      </c>
      <c r="F3958">
        <v>44.196876000000003</v>
      </c>
      <c r="G3958">
        <v>1</v>
      </c>
      <c r="H3958" t="s">
        <v>19</v>
      </c>
      <c r="I3958" t="s">
        <v>69</v>
      </c>
      <c r="J3958">
        <v>13648</v>
      </c>
      <c r="K3958">
        <v>4</v>
      </c>
      <c r="L3958">
        <v>36089</v>
      </c>
      <c r="M3958" t="s">
        <v>1412</v>
      </c>
      <c r="R3958">
        <v>3845</v>
      </c>
      <c r="S3958">
        <v>4740</v>
      </c>
    </row>
    <row r="3959" spans="1:19" x14ac:dyDescent="0.3">
      <c r="A3959">
        <v>3958</v>
      </c>
      <c r="E3959">
        <v>-75.551338000000001</v>
      </c>
      <c r="F3959">
        <v>43.996527</v>
      </c>
      <c r="G3959">
        <v>1</v>
      </c>
      <c r="H3959" t="s">
        <v>19</v>
      </c>
      <c r="I3959" t="s">
        <v>69</v>
      </c>
      <c r="J3959">
        <v>13619</v>
      </c>
      <c r="K3959">
        <v>3</v>
      </c>
      <c r="L3959">
        <v>36045</v>
      </c>
      <c r="M3959" t="s">
        <v>1412</v>
      </c>
      <c r="R3959">
        <v>3846</v>
      </c>
      <c r="S3959">
        <v>4741</v>
      </c>
    </row>
    <row r="3960" spans="1:19" x14ac:dyDescent="0.3">
      <c r="A3960">
        <v>3959</v>
      </c>
      <c r="E3960">
        <v>-75.328648000000001</v>
      </c>
      <c r="F3960">
        <v>43.933965999999998</v>
      </c>
      <c r="G3960">
        <v>1</v>
      </c>
      <c r="H3960" t="s">
        <v>19</v>
      </c>
      <c r="I3960" t="s">
        <v>69</v>
      </c>
      <c r="J3960">
        <v>13327</v>
      </c>
      <c r="K3960">
        <v>4</v>
      </c>
      <c r="L3960">
        <v>36049</v>
      </c>
      <c r="M3960" t="s">
        <v>1412</v>
      </c>
      <c r="R3960">
        <v>3847</v>
      </c>
      <c r="S3960">
        <v>4742</v>
      </c>
    </row>
    <row r="3961" spans="1:19" x14ac:dyDescent="0.3">
      <c r="A3961">
        <v>3960</v>
      </c>
      <c r="E3961">
        <v>-77.555473000000006</v>
      </c>
      <c r="F3961">
        <v>42.861333000000002</v>
      </c>
      <c r="G3961">
        <v>1</v>
      </c>
      <c r="H3961" t="s">
        <v>19</v>
      </c>
      <c r="I3961" t="s">
        <v>69</v>
      </c>
      <c r="J3961">
        <v>14485</v>
      </c>
      <c r="K3961">
        <v>2</v>
      </c>
      <c r="L3961">
        <v>36051</v>
      </c>
      <c r="M3961" t="s">
        <v>1412</v>
      </c>
      <c r="R3961">
        <v>3848</v>
      </c>
      <c r="S3961">
        <v>4743</v>
      </c>
    </row>
    <row r="3962" spans="1:19" x14ac:dyDescent="0.3">
      <c r="A3962">
        <v>3961</v>
      </c>
      <c r="E3962">
        <v>-78.000812999999994</v>
      </c>
      <c r="F3962">
        <v>42.534067</v>
      </c>
      <c r="G3962">
        <v>1</v>
      </c>
      <c r="H3962" t="s">
        <v>19</v>
      </c>
      <c r="I3962" t="s">
        <v>69</v>
      </c>
      <c r="J3962">
        <v>14846</v>
      </c>
      <c r="K3962">
        <v>4</v>
      </c>
      <c r="L3962">
        <v>36051</v>
      </c>
      <c r="M3962" t="s">
        <v>1412</v>
      </c>
      <c r="R3962">
        <v>3849</v>
      </c>
      <c r="S3962">
        <v>4744</v>
      </c>
    </row>
    <row r="3963" spans="1:19" x14ac:dyDescent="0.3">
      <c r="A3963">
        <v>3962</v>
      </c>
      <c r="E3963">
        <v>-77.705601000000001</v>
      </c>
      <c r="F3963">
        <v>42.565803000000002</v>
      </c>
      <c r="G3963">
        <v>1</v>
      </c>
      <c r="H3963" t="s">
        <v>19</v>
      </c>
      <c r="I3963" t="s">
        <v>69</v>
      </c>
      <c r="J3963">
        <v>14437</v>
      </c>
      <c r="K3963">
        <v>4</v>
      </c>
      <c r="L3963">
        <v>36051</v>
      </c>
      <c r="M3963" t="s">
        <v>1412</v>
      </c>
      <c r="R3963">
        <v>3850</v>
      </c>
      <c r="S3963">
        <v>4745</v>
      </c>
    </row>
    <row r="3964" spans="1:19" x14ac:dyDescent="0.3">
      <c r="A3964">
        <v>3963</v>
      </c>
      <c r="E3964">
        <v>-77.582424000000003</v>
      </c>
      <c r="F3964">
        <v>42.8264</v>
      </c>
      <c r="G3964">
        <v>1</v>
      </c>
      <c r="H3964" t="s">
        <v>19</v>
      </c>
      <c r="I3964" t="s">
        <v>69</v>
      </c>
      <c r="J3964">
        <v>14487</v>
      </c>
      <c r="K3964">
        <v>3</v>
      </c>
      <c r="L3964">
        <v>36069</v>
      </c>
      <c r="M3964" t="s">
        <v>1412</v>
      </c>
      <c r="R3964">
        <v>3851</v>
      </c>
      <c r="S3964">
        <v>4746</v>
      </c>
    </row>
    <row r="3965" spans="1:19" x14ac:dyDescent="0.3">
      <c r="A3965">
        <v>3964</v>
      </c>
      <c r="E3965">
        <v>-77.705601000000001</v>
      </c>
      <c r="F3965">
        <v>42.565803000000002</v>
      </c>
      <c r="G3965">
        <v>1</v>
      </c>
      <c r="H3965" t="s">
        <v>19</v>
      </c>
      <c r="I3965" t="s">
        <v>69</v>
      </c>
      <c r="J3965">
        <v>14437</v>
      </c>
      <c r="K3965">
        <v>4</v>
      </c>
      <c r="L3965">
        <v>36051</v>
      </c>
      <c r="M3965" t="s">
        <v>1412</v>
      </c>
      <c r="R3965">
        <v>3852</v>
      </c>
      <c r="S3965">
        <v>4747</v>
      </c>
    </row>
    <row r="3966" spans="1:19" x14ac:dyDescent="0.3">
      <c r="A3966">
        <v>3965</v>
      </c>
      <c r="E3966">
        <v>-75.843511000000007</v>
      </c>
      <c r="F3966">
        <v>42.935955999999997</v>
      </c>
      <c r="G3966">
        <v>1</v>
      </c>
      <c r="H3966" t="s">
        <v>19</v>
      </c>
      <c r="I3966" t="s">
        <v>69</v>
      </c>
      <c r="J3966">
        <v>13035</v>
      </c>
      <c r="K3966">
        <v>4</v>
      </c>
      <c r="L3966">
        <v>36053</v>
      </c>
      <c r="M3966" t="s">
        <v>1412</v>
      </c>
      <c r="R3966">
        <v>3853</v>
      </c>
      <c r="S3966">
        <v>4748</v>
      </c>
    </row>
    <row r="3967" spans="1:19" x14ac:dyDescent="0.3">
      <c r="A3967">
        <v>3966</v>
      </c>
      <c r="E3967">
        <v>-75.6541</v>
      </c>
      <c r="F3967">
        <v>42.906472999999998</v>
      </c>
      <c r="G3967">
        <v>1</v>
      </c>
      <c r="H3967" t="s">
        <v>19</v>
      </c>
      <c r="I3967" t="s">
        <v>69</v>
      </c>
      <c r="J3967">
        <v>13408</v>
      </c>
      <c r="K3967">
        <v>4</v>
      </c>
      <c r="L3967">
        <v>36053</v>
      </c>
      <c r="M3967" t="s">
        <v>1412</v>
      </c>
      <c r="R3967">
        <v>3854</v>
      </c>
      <c r="S3967">
        <v>4749</v>
      </c>
    </row>
    <row r="3968" spans="1:19" x14ac:dyDescent="0.3">
      <c r="A3968">
        <v>3967</v>
      </c>
      <c r="E3968">
        <v>-75.506377000000001</v>
      </c>
      <c r="F3968">
        <v>42.901001000000001</v>
      </c>
      <c r="G3968">
        <v>1</v>
      </c>
      <c r="H3968" t="s">
        <v>19</v>
      </c>
      <c r="I3968" t="s">
        <v>69</v>
      </c>
      <c r="J3968">
        <v>13402</v>
      </c>
      <c r="K3968">
        <v>4</v>
      </c>
      <c r="L3968">
        <v>36053</v>
      </c>
      <c r="M3968" t="s">
        <v>1412</v>
      </c>
      <c r="R3968">
        <v>3855</v>
      </c>
      <c r="S3968">
        <v>4750</v>
      </c>
    </row>
    <row r="3969" spans="1:19" x14ac:dyDescent="0.3">
      <c r="A3969">
        <v>3968</v>
      </c>
      <c r="E3969">
        <v>-75.392128</v>
      </c>
      <c r="F3969">
        <v>42.803905</v>
      </c>
      <c r="G3969">
        <v>1</v>
      </c>
      <c r="H3969" t="s">
        <v>19</v>
      </c>
      <c r="I3969" t="s">
        <v>69</v>
      </c>
      <c r="J3969">
        <v>13355</v>
      </c>
      <c r="K3969">
        <v>4</v>
      </c>
      <c r="L3969">
        <v>36053</v>
      </c>
      <c r="M3969" t="s">
        <v>1412</v>
      </c>
      <c r="R3969">
        <v>3856</v>
      </c>
      <c r="S3969">
        <v>4751</v>
      </c>
    </row>
    <row r="3970" spans="1:19" x14ac:dyDescent="0.3">
      <c r="A3970">
        <v>3969</v>
      </c>
      <c r="E3970">
        <v>-75.655249999999995</v>
      </c>
      <c r="F3970">
        <v>42.907234000000003</v>
      </c>
      <c r="G3970">
        <v>1</v>
      </c>
      <c r="H3970" t="s">
        <v>19</v>
      </c>
      <c r="I3970" t="s">
        <v>69</v>
      </c>
      <c r="J3970">
        <v>13408</v>
      </c>
      <c r="K3970">
        <v>3</v>
      </c>
      <c r="L3970">
        <v>36053</v>
      </c>
      <c r="M3970" t="s">
        <v>1412</v>
      </c>
      <c r="R3970">
        <v>3857</v>
      </c>
      <c r="S3970">
        <v>4752</v>
      </c>
    </row>
    <row r="3971" spans="1:19" x14ac:dyDescent="0.3">
      <c r="A3971">
        <v>3970</v>
      </c>
      <c r="E3971">
        <v>-77.830775000000003</v>
      </c>
      <c r="F3971">
        <v>42.975836999999999</v>
      </c>
      <c r="G3971">
        <v>1</v>
      </c>
      <c r="H3971" t="s">
        <v>19</v>
      </c>
      <c r="I3971" t="s">
        <v>69</v>
      </c>
      <c r="J3971">
        <v>14423</v>
      </c>
      <c r="K3971">
        <v>2</v>
      </c>
      <c r="L3971">
        <v>36051</v>
      </c>
      <c r="M3971" t="s">
        <v>1412</v>
      </c>
      <c r="R3971">
        <v>3858</v>
      </c>
      <c r="S3971">
        <v>4753</v>
      </c>
    </row>
    <row r="3972" spans="1:19" x14ac:dyDescent="0.3">
      <c r="A3972">
        <v>3971</v>
      </c>
      <c r="E3972">
        <v>-77.966600999999997</v>
      </c>
      <c r="F3972">
        <v>43.304585000000003</v>
      </c>
      <c r="G3972">
        <v>1</v>
      </c>
      <c r="H3972" t="s">
        <v>19</v>
      </c>
      <c r="I3972" t="s">
        <v>69</v>
      </c>
      <c r="J3972">
        <v>14464</v>
      </c>
      <c r="K3972">
        <v>1</v>
      </c>
      <c r="L3972">
        <v>36055</v>
      </c>
      <c r="M3972" t="s">
        <v>1412</v>
      </c>
      <c r="R3972">
        <v>3859</v>
      </c>
      <c r="S3972">
        <v>4754</v>
      </c>
    </row>
    <row r="3973" spans="1:19" x14ac:dyDescent="0.3">
      <c r="A3973">
        <v>3972</v>
      </c>
      <c r="E3973">
        <v>-74.362297999999996</v>
      </c>
      <c r="F3973">
        <v>42.887098000000002</v>
      </c>
      <c r="G3973">
        <v>1</v>
      </c>
      <c r="H3973" t="s">
        <v>19</v>
      </c>
      <c r="I3973" t="s">
        <v>69</v>
      </c>
      <c r="J3973">
        <v>12072</v>
      </c>
      <c r="K3973">
        <v>4</v>
      </c>
      <c r="L3973">
        <v>36057</v>
      </c>
      <c r="M3973" t="s">
        <v>1412</v>
      </c>
      <c r="R3973">
        <v>3860</v>
      </c>
      <c r="S3973">
        <v>4755</v>
      </c>
    </row>
    <row r="3974" spans="1:19" x14ac:dyDescent="0.3">
      <c r="A3974">
        <v>3973</v>
      </c>
      <c r="E3974">
        <v>-74.389289000000005</v>
      </c>
      <c r="F3974">
        <v>42.779057999999999</v>
      </c>
      <c r="G3974">
        <v>1</v>
      </c>
      <c r="H3974" t="s">
        <v>19</v>
      </c>
      <c r="I3974" t="s">
        <v>69</v>
      </c>
      <c r="J3974">
        <v>12160</v>
      </c>
      <c r="K3974">
        <v>4</v>
      </c>
      <c r="L3974">
        <v>36057</v>
      </c>
      <c r="M3974" t="s">
        <v>1412</v>
      </c>
      <c r="R3974">
        <v>3861</v>
      </c>
      <c r="S3974">
        <v>4756</v>
      </c>
    </row>
    <row r="3975" spans="1:19" x14ac:dyDescent="0.3">
      <c r="A3975">
        <v>3974</v>
      </c>
      <c r="E3975">
        <v>-78.606638000000004</v>
      </c>
      <c r="F3975">
        <v>43.153087999999997</v>
      </c>
      <c r="G3975">
        <v>1</v>
      </c>
      <c r="H3975" t="s">
        <v>19</v>
      </c>
      <c r="I3975" t="s">
        <v>69</v>
      </c>
      <c r="J3975">
        <v>14094</v>
      </c>
      <c r="K3975">
        <v>1</v>
      </c>
      <c r="L3975">
        <v>36063</v>
      </c>
      <c r="M3975" t="s">
        <v>1412</v>
      </c>
      <c r="R3975">
        <v>3862</v>
      </c>
      <c r="S3975">
        <v>4757</v>
      </c>
    </row>
    <row r="3976" spans="1:19" x14ac:dyDescent="0.3">
      <c r="A3976">
        <v>3975</v>
      </c>
      <c r="E3976">
        <v>-75.456198000000001</v>
      </c>
      <c r="F3976">
        <v>43.355150999999999</v>
      </c>
      <c r="G3976">
        <v>1</v>
      </c>
      <c r="H3976" t="s">
        <v>19</v>
      </c>
      <c r="I3976" t="s">
        <v>69</v>
      </c>
      <c r="J3976">
        <v>13303</v>
      </c>
      <c r="K3976">
        <v>4</v>
      </c>
      <c r="L3976">
        <v>36065</v>
      </c>
      <c r="M3976" t="s">
        <v>1412</v>
      </c>
      <c r="R3976">
        <v>3863</v>
      </c>
      <c r="S3976">
        <v>4758</v>
      </c>
    </row>
    <row r="3977" spans="1:19" x14ac:dyDescent="0.3">
      <c r="A3977">
        <v>3976</v>
      </c>
      <c r="E3977">
        <v>-75.331891999999996</v>
      </c>
      <c r="F3977">
        <v>43.467734999999998</v>
      </c>
      <c r="G3977">
        <v>1</v>
      </c>
      <c r="H3977" t="s">
        <v>19</v>
      </c>
      <c r="I3977" t="s">
        <v>69</v>
      </c>
      <c r="J3977">
        <v>13309</v>
      </c>
      <c r="K3977">
        <v>4</v>
      </c>
      <c r="L3977">
        <v>36065</v>
      </c>
      <c r="M3977" t="s">
        <v>1412</v>
      </c>
      <c r="R3977">
        <v>3864</v>
      </c>
      <c r="S3977">
        <v>4759</v>
      </c>
    </row>
    <row r="3978" spans="1:19" x14ac:dyDescent="0.3">
      <c r="A3978">
        <v>3977</v>
      </c>
      <c r="E3978">
        <v>-75.694165999999996</v>
      </c>
      <c r="F3978">
        <v>43.272950000000002</v>
      </c>
      <c r="G3978">
        <v>1</v>
      </c>
      <c r="H3978" t="s">
        <v>19</v>
      </c>
      <c r="I3978" t="s">
        <v>69</v>
      </c>
      <c r="J3978">
        <v>13401</v>
      </c>
      <c r="K3978">
        <v>4</v>
      </c>
      <c r="L3978">
        <v>36065</v>
      </c>
      <c r="M3978" t="s">
        <v>1412</v>
      </c>
      <c r="R3978">
        <v>3865</v>
      </c>
      <c r="S3978">
        <v>4760</v>
      </c>
    </row>
    <row r="3979" spans="1:19" x14ac:dyDescent="0.3">
      <c r="A3979">
        <v>3978</v>
      </c>
      <c r="E3979">
        <v>-75.331891999999996</v>
      </c>
      <c r="F3979">
        <v>43.467734999999998</v>
      </c>
      <c r="G3979">
        <v>1</v>
      </c>
      <c r="H3979" t="s">
        <v>19</v>
      </c>
      <c r="I3979" t="s">
        <v>69</v>
      </c>
      <c r="J3979">
        <v>13309</v>
      </c>
      <c r="K3979">
        <v>4</v>
      </c>
      <c r="L3979">
        <v>36065</v>
      </c>
      <c r="M3979" t="s">
        <v>1412</v>
      </c>
      <c r="R3979">
        <v>3866</v>
      </c>
      <c r="S3979">
        <v>4761</v>
      </c>
    </row>
    <row r="3980" spans="1:19" x14ac:dyDescent="0.3">
      <c r="A3980">
        <v>3979</v>
      </c>
      <c r="E3980">
        <v>-75.816745999999995</v>
      </c>
      <c r="F3980">
        <v>43.412106000000001</v>
      </c>
      <c r="G3980">
        <v>1</v>
      </c>
      <c r="H3980" t="s">
        <v>19</v>
      </c>
      <c r="I3980" t="s">
        <v>69</v>
      </c>
      <c r="J3980">
        <v>13483</v>
      </c>
      <c r="K3980">
        <v>4</v>
      </c>
      <c r="L3980">
        <v>36065</v>
      </c>
      <c r="M3980" t="s">
        <v>1412</v>
      </c>
      <c r="R3980">
        <v>3867</v>
      </c>
      <c r="S3980">
        <v>4762</v>
      </c>
    </row>
    <row r="3981" spans="1:19" x14ac:dyDescent="0.3">
      <c r="A3981">
        <v>3980</v>
      </c>
      <c r="E3981">
        <v>-76.577983000000003</v>
      </c>
      <c r="F3981">
        <v>43.323458000000002</v>
      </c>
      <c r="G3981">
        <v>1</v>
      </c>
      <c r="H3981" t="s">
        <v>19</v>
      </c>
      <c r="I3981" t="s">
        <v>69</v>
      </c>
      <c r="J3981">
        <v>13316</v>
      </c>
      <c r="K3981">
        <v>3</v>
      </c>
      <c r="L3981">
        <v>36075</v>
      </c>
      <c r="M3981" t="s">
        <v>1412</v>
      </c>
      <c r="R3981">
        <v>3868</v>
      </c>
      <c r="S3981">
        <v>4763</v>
      </c>
    </row>
    <row r="3982" spans="1:19" x14ac:dyDescent="0.3">
      <c r="A3982">
        <v>3981</v>
      </c>
      <c r="E3982">
        <v>-75.342983000000004</v>
      </c>
      <c r="F3982">
        <v>42.946823000000002</v>
      </c>
      <c r="G3982">
        <v>1</v>
      </c>
      <c r="H3982" t="s">
        <v>19</v>
      </c>
      <c r="I3982" t="s">
        <v>69</v>
      </c>
      <c r="J3982">
        <v>13480</v>
      </c>
      <c r="K3982">
        <v>3</v>
      </c>
      <c r="L3982">
        <v>36065</v>
      </c>
      <c r="M3982" t="s">
        <v>1412</v>
      </c>
      <c r="R3982">
        <v>3869</v>
      </c>
      <c r="S3982">
        <v>4764</v>
      </c>
    </row>
    <row r="3983" spans="1:19" x14ac:dyDescent="0.3">
      <c r="A3983">
        <v>3982</v>
      </c>
      <c r="E3983">
        <v>-75.158505000000005</v>
      </c>
      <c r="F3983">
        <v>43.452542999999999</v>
      </c>
      <c r="G3983">
        <v>1</v>
      </c>
      <c r="H3983" t="s">
        <v>19</v>
      </c>
      <c r="I3983" t="s">
        <v>69</v>
      </c>
      <c r="J3983">
        <v>13338</v>
      </c>
      <c r="K3983">
        <v>4</v>
      </c>
      <c r="L3983">
        <v>36065</v>
      </c>
      <c r="M3983" t="s">
        <v>1412</v>
      </c>
      <c r="R3983">
        <v>3870</v>
      </c>
      <c r="S3983">
        <v>4765</v>
      </c>
    </row>
    <row r="3984" spans="1:19" x14ac:dyDescent="0.3">
      <c r="A3984">
        <v>3983</v>
      </c>
      <c r="E3984">
        <v>-75.518566000000007</v>
      </c>
      <c r="F3984">
        <v>43.046039</v>
      </c>
      <c r="G3984">
        <v>1</v>
      </c>
      <c r="H3984" t="s">
        <v>19</v>
      </c>
      <c r="I3984" t="s">
        <v>69</v>
      </c>
      <c r="J3984">
        <v>13477</v>
      </c>
      <c r="K3984">
        <v>4</v>
      </c>
      <c r="L3984">
        <v>36065</v>
      </c>
      <c r="M3984" t="s">
        <v>1412</v>
      </c>
      <c r="R3984">
        <v>3871</v>
      </c>
      <c r="S3984">
        <v>4766</v>
      </c>
    </row>
    <row r="3985" spans="1:19" x14ac:dyDescent="0.3">
      <c r="A3985">
        <v>3984</v>
      </c>
      <c r="E3985">
        <v>-75.331891999999996</v>
      </c>
      <c r="F3985">
        <v>43.467734999999998</v>
      </c>
      <c r="G3985">
        <v>1</v>
      </c>
      <c r="H3985" t="s">
        <v>19</v>
      </c>
      <c r="I3985" t="s">
        <v>69</v>
      </c>
      <c r="J3985">
        <v>13309</v>
      </c>
      <c r="K3985">
        <v>4</v>
      </c>
      <c r="L3985">
        <v>36065</v>
      </c>
      <c r="M3985" t="s">
        <v>1412</v>
      </c>
      <c r="R3985">
        <v>3872</v>
      </c>
      <c r="S3985">
        <v>4767</v>
      </c>
    </row>
    <row r="3986" spans="1:19" x14ac:dyDescent="0.3">
      <c r="A3986">
        <v>3985</v>
      </c>
      <c r="E3986">
        <v>-75.411135999999999</v>
      </c>
      <c r="F3986">
        <v>43.181108999999999</v>
      </c>
      <c r="G3986">
        <v>1</v>
      </c>
      <c r="H3986" t="s">
        <v>19</v>
      </c>
      <c r="I3986" t="s">
        <v>69</v>
      </c>
      <c r="J3986">
        <v>13440</v>
      </c>
      <c r="K3986">
        <v>1</v>
      </c>
      <c r="L3986">
        <v>36065</v>
      </c>
      <c r="M3986" t="s">
        <v>1412</v>
      </c>
      <c r="R3986">
        <v>3873</v>
      </c>
      <c r="S3986">
        <v>4768</v>
      </c>
    </row>
    <row r="3987" spans="1:19" x14ac:dyDescent="0.3">
      <c r="A3987">
        <v>3986</v>
      </c>
      <c r="E3987">
        <v>-75.331891999999996</v>
      </c>
      <c r="F3987">
        <v>43.467734999999998</v>
      </c>
      <c r="G3987">
        <v>1</v>
      </c>
      <c r="H3987" t="s">
        <v>19</v>
      </c>
      <c r="I3987" t="s">
        <v>69</v>
      </c>
      <c r="J3987">
        <v>13309</v>
      </c>
      <c r="K3987">
        <v>4</v>
      </c>
      <c r="L3987">
        <v>36065</v>
      </c>
      <c r="M3987" t="s">
        <v>1412</v>
      </c>
      <c r="R3987">
        <v>3874</v>
      </c>
      <c r="S3987">
        <v>4769</v>
      </c>
    </row>
    <row r="3988" spans="1:19" x14ac:dyDescent="0.3">
      <c r="A3988">
        <v>3987</v>
      </c>
      <c r="E3988">
        <v>-76.082660000000004</v>
      </c>
      <c r="F3988">
        <v>42.991036999999999</v>
      </c>
      <c r="G3988">
        <v>1</v>
      </c>
      <c r="H3988" t="s">
        <v>19</v>
      </c>
      <c r="I3988" t="s">
        <v>69</v>
      </c>
      <c r="J3988">
        <v>13078</v>
      </c>
      <c r="K3988">
        <v>4</v>
      </c>
      <c r="L3988">
        <v>36067</v>
      </c>
      <c r="M3988" t="s">
        <v>1412</v>
      </c>
      <c r="R3988">
        <v>3875</v>
      </c>
      <c r="S3988">
        <v>4770</v>
      </c>
    </row>
    <row r="3989" spans="1:19" x14ac:dyDescent="0.3">
      <c r="A3989">
        <v>3988</v>
      </c>
      <c r="E3989">
        <v>-75.982956999999999</v>
      </c>
      <c r="F3989">
        <v>42.852237000000002</v>
      </c>
      <c r="G3989">
        <v>1</v>
      </c>
      <c r="H3989" t="s">
        <v>19</v>
      </c>
      <c r="I3989" t="s">
        <v>69</v>
      </c>
      <c r="J3989">
        <v>13063</v>
      </c>
      <c r="K3989">
        <v>4</v>
      </c>
      <c r="L3989">
        <v>36067</v>
      </c>
      <c r="M3989" t="s">
        <v>1412</v>
      </c>
      <c r="R3989">
        <v>3876</v>
      </c>
      <c r="S3989">
        <v>4771</v>
      </c>
    </row>
    <row r="3990" spans="1:19" x14ac:dyDescent="0.3">
      <c r="A3990">
        <v>3989</v>
      </c>
      <c r="E3990">
        <v>-77.007841999999997</v>
      </c>
      <c r="F3990">
        <v>42.804743000000002</v>
      </c>
      <c r="G3990">
        <v>1</v>
      </c>
      <c r="H3990" t="s">
        <v>19</v>
      </c>
      <c r="I3990" t="s">
        <v>69</v>
      </c>
      <c r="J3990">
        <v>14456</v>
      </c>
      <c r="K3990">
        <v>3</v>
      </c>
      <c r="L3990">
        <v>36069</v>
      </c>
      <c r="M3990" t="s">
        <v>1412</v>
      </c>
      <c r="R3990">
        <v>3877</v>
      </c>
      <c r="S3990">
        <v>4772</v>
      </c>
    </row>
    <row r="3991" spans="1:19" x14ac:dyDescent="0.3">
      <c r="A3991">
        <v>3990</v>
      </c>
      <c r="E3991">
        <v>-77.42653</v>
      </c>
      <c r="F3991">
        <v>42.845210000000002</v>
      </c>
      <c r="G3991">
        <v>1</v>
      </c>
      <c r="H3991" t="s">
        <v>19</v>
      </c>
      <c r="I3991" t="s">
        <v>69</v>
      </c>
      <c r="J3991">
        <v>14469</v>
      </c>
      <c r="K3991">
        <v>1</v>
      </c>
      <c r="L3991">
        <v>36069</v>
      </c>
      <c r="M3991" t="s">
        <v>1412</v>
      </c>
      <c r="R3991">
        <v>3878</v>
      </c>
      <c r="S3991">
        <v>4773</v>
      </c>
    </row>
    <row r="3992" spans="1:19" x14ac:dyDescent="0.3">
      <c r="A3992">
        <v>3991</v>
      </c>
      <c r="E3992">
        <v>-77.446793</v>
      </c>
      <c r="F3992">
        <v>42.835299999999997</v>
      </c>
      <c r="G3992">
        <v>1</v>
      </c>
      <c r="H3992" t="s">
        <v>19</v>
      </c>
      <c r="I3992" t="s">
        <v>69</v>
      </c>
      <c r="J3992">
        <v>14469</v>
      </c>
      <c r="K3992">
        <v>1</v>
      </c>
      <c r="L3992">
        <v>36069</v>
      </c>
      <c r="M3992" t="s">
        <v>1412</v>
      </c>
      <c r="R3992">
        <v>3879</v>
      </c>
      <c r="S3992">
        <v>4774</v>
      </c>
    </row>
    <row r="3993" spans="1:19" x14ac:dyDescent="0.3">
      <c r="A3993">
        <v>3992</v>
      </c>
      <c r="E3993">
        <v>-77.233949999999993</v>
      </c>
      <c r="F3993">
        <v>43.053393</v>
      </c>
      <c r="G3993">
        <v>1</v>
      </c>
      <c r="H3993" t="s">
        <v>19</v>
      </c>
      <c r="I3993" t="s">
        <v>69</v>
      </c>
      <c r="J3993">
        <v>14522</v>
      </c>
      <c r="K3993">
        <v>1</v>
      </c>
      <c r="L3993">
        <v>36117</v>
      </c>
      <c r="M3993" t="s">
        <v>1412</v>
      </c>
      <c r="R3993">
        <v>3880</v>
      </c>
      <c r="S3993">
        <v>4775</v>
      </c>
    </row>
    <row r="3994" spans="1:19" x14ac:dyDescent="0.3">
      <c r="A3994">
        <v>3993</v>
      </c>
      <c r="E3994">
        <v>-74.263199999999998</v>
      </c>
      <c r="F3994">
        <v>41.349800000000002</v>
      </c>
      <c r="G3994">
        <v>1</v>
      </c>
      <c r="H3994" t="s">
        <v>19</v>
      </c>
      <c r="I3994" t="s">
        <v>69</v>
      </c>
      <c r="J3994">
        <v>10981</v>
      </c>
      <c r="K3994">
        <v>4</v>
      </c>
      <c r="L3994">
        <v>36071</v>
      </c>
      <c r="M3994" t="s">
        <v>1412</v>
      </c>
      <c r="R3994">
        <v>3881</v>
      </c>
      <c r="S3994">
        <v>4776</v>
      </c>
    </row>
    <row r="3995" spans="1:19" x14ac:dyDescent="0.3">
      <c r="A3995">
        <v>3994</v>
      </c>
      <c r="E3995">
        <v>-78.115831</v>
      </c>
      <c r="F3995">
        <v>43.170752999999998</v>
      </c>
      <c r="G3995">
        <v>1</v>
      </c>
      <c r="H3995" t="s">
        <v>19</v>
      </c>
      <c r="I3995" t="s">
        <v>69</v>
      </c>
      <c r="J3995">
        <v>14470</v>
      </c>
      <c r="K3995">
        <v>1</v>
      </c>
      <c r="L3995">
        <v>36073</v>
      </c>
      <c r="M3995" t="s">
        <v>1412</v>
      </c>
      <c r="R3995">
        <v>3882</v>
      </c>
      <c r="S3995">
        <v>4777</v>
      </c>
    </row>
    <row r="3996" spans="1:19" x14ac:dyDescent="0.3">
      <c r="A3996">
        <v>3995</v>
      </c>
      <c r="E3996">
        <v>-78.165774999999996</v>
      </c>
      <c r="F3996">
        <v>43.187545999999998</v>
      </c>
      <c r="G3996">
        <v>1</v>
      </c>
      <c r="H3996" t="s">
        <v>19</v>
      </c>
      <c r="I3996" t="s">
        <v>69</v>
      </c>
      <c r="J3996">
        <v>14411</v>
      </c>
      <c r="K3996">
        <v>1</v>
      </c>
      <c r="L3996">
        <v>36073</v>
      </c>
      <c r="M3996" t="s">
        <v>1412</v>
      </c>
      <c r="R3996">
        <v>3883</v>
      </c>
      <c r="S3996">
        <v>4778</v>
      </c>
    </row>
    <row r="3997" spans="1:19" x14ac:dyDescent="0.3">
      <c r="A3997">
        <v>3996</v>
      </c>
      <c r="E3997">
        <v>-76.501745999999997</v>
      </c>
      <c r="F3997">
        <v>43.453735999999999</v>
      </c>
      <c r="G3997">
        <v>1</v>
      </c>
      <c r="H3997" t="s">
        <v>19</v>
      </c>
      <c r="I3997" t="s">
        <v>69</v>
      </c>
      <c r="J3997">
        <v>13126</v>
      </c>
      <c r="K3997">
        <v>4</v>
      </c>
      <c r="L3997">
        <v>36075</v>
      </c>
      <c r="M3997" t="s">
        <v>1412</v>
      </c>
      <c r="R3997">
        <v>3884</v>
      </c>
      <c r="S3997">
        <v>4779</v>
      </c>
    </row>
    <row r="3998" spans="1:19" x14ac:dyDescent="0.3">
      <c r="A3998">
        <v>3997</v>
      </c>
      <c r="E3998">
        <v>-75.929857999999996</v>
      </c>
      <c r="F3998">
        <v>43.276774000000003</v>
      </c>
      <c r="G3998">
        <v>1</v>
      </c>
      <c r="H3998" t="s">
        <v>19</v>
      </c>
      <c r="I3998" t="s">
        <v>69</v>
      </c>
      <c r="J3998">
        <v>13028</v>
      </c>
      <c r="K3998">
        <v>4</v>
      </c>
      <c r="L3998">
        <v>36075</v>
      </c>
      <c r="M3998" t="s">
        <v>1412</v>
      </c>
      <c r="R3998">
        <v>3885</v>
      </c>
      <c r="S3998">
        <v>4780</v>
      </c>
    </row>
    <row r="3999" spans="1:19" x14ac:dyDescent="0.3">
      <c r="A3999">
        <v>3998</v>
      </c>
      <c r="E3999">
        <v>-76.077239000000006</v>
      </c>
      <c r="F3999">
        <v>43.419826</v>
      </c>
      <c r="G3999">
        <v>1</v>
      </c>
      <c r="H3999" t="s">
        <v>19</v>
      </c>
      <c r="I3999" t="s">
        <v>69</v>
      </c>
      <c r="J3999">
        <v>13131</v>
      </c>
      <c r="K3999">
        <v>4</v>
      </c>
      <c r="L3999">
        <v>36075</v>
      </c>
      <c r="M3999" t="s">
        <v>1412</v>
      </c>
      <c r="R3999">
        <v>3886</v>
      </c>
      <c r="S3999">
        <v>4781</v>
      </c>
    </row>
    <row r="4000" spans="1:19" x14ac:dyDescent="0.3">
      <c r="A4000">
        <v>3999</v>
      </c>
      <c r="E4000">
        <v>-76.148713999999998</v>
      </c>
      <c r="F4000">
        <v>43.289875000000002</v>
      </c>
      <c r="G4000">
        <v>1</v>
      </c>
      <c r="H4000" t="s">
        <v>19</v>
      </c>
      <c r="I4000" t="s">
        <v>69</v>
      </c>
      <c r="J4000">
        <v>13036</v>
      </c>
      <c r="K4000">
        <v>4</v>
      </c>
      <c r="L4000">
        <v>36075</v>
      </c>
      <c r="M4000" t="s">
        <v>1412</v>
      </c>
      <c r="R4000">
        <v>3887</v>
      </c>
      <c r="S4000">
        <v>4782</v>
      </c>
    </row>
    <row r="4001" spans="1:19" x14ac:dyDescent="0.3">
      <c r="A4001">
        <v>4000</v>
      </c>
      <c r="E4001">
        <v>-76.155782000000002</v>
      </c>
      <c r="F4001">
        <v>43.111739999999998</v>
      </c>
      <c r="G4001">
        <v>1</v>
      </c>
      <c r="H4001" t="s">
        <v>19</v>
      </c>
      <c r="I4001" t="s">
        <v>69</v>
      </c>
      <c r="J4001">
        <v>13212</v>
      </c>
      <c r="K4001">
        <v>1</v>
      </c>
      <c r="L4001">
        <v>36067</v>
      </c>
      <c r="M4001" t="s">
        <v>1412</v>
      </c>
      <c r="R4001">
        <v>3888</v>
      </c>
      <c r="S4001">
        <v>4783</v>
      </c>
    </row>
    <row r="4002" spans="1:19" x14ac:dyDescent="0.3">
      <c r="A4002">
        <v>4001</v>
      </c>
      <c r="E4002">
        <v>-76.410703999999996</v>
      </c>
      <c r="F4002">
        <v>43.319229999999997</v>
      </c>
      <c r="G4002">
        <v>1</v>
      </c>
      <c r="H4002" t="s">
        <v>19</v>
      </c>
      <c r="I4002" t="s">
        <v>69</v>
      </c>
      <c r="J4002">
        <v>13069</v>
      </c>
      <c r="K4002">
        <v>4</v>
      </c>
      <c r="L4002">
        <v>36075</v>
      </c>
      <c r="M4002" t="s">
        <v>1412</v>
      </c>
      <c r="R4002">
        <v>3889</v>
      </c>
      <c r="S4002">
        <v>4784</v>
      </c>
    </row>
    <row r="4003" spans="1:19" x14ac:dyDescent="0.3">
      <c r="A4003">
        <v>4002</v>
      </c>
      <c r="E4003">
        <v>-76.068714999999997</v>
      </c>
      <c r="F4003">
        <v>43.297663999999997</v>
      </c>
      <c r="G4003">
        <v>1</v>
      </c>
      <c r="H4003" t="s">
        <v>19</v>
      </c>
      <c r="I4003" t="s">
        <v>69</v>
      </c>
      <c r="J4003">
        <v>13167</v>
      </c>
      <c r="K4003">
        <v>4</v>
      </c>
      <c r="L4003">
        <v>36075</v>
      </c>
      <c r="M4003" t="s">
        <v>1412</v>
      </c>
      <c r="R4003">
        <v>3890</v>
      </c>
      <c r="S4003">
        <v>4785</v>
      </c>
    </row>
    <row r="4004" spans="1:19" x14ac:dyDescent="0.3">
      <c r="A4004">
        <v>4003</v>
      </c>
      <c r="E4004">
        <v>-75.920437000000007</v>
      </c>
      <c r="F4004">
        <v>43.396709000000001</v>
      </c>
      <c r="G4004">
        <v>1</v>
      </c>
      <c r="H4004" t="s">
        <v>19</v>
      </c>
      <c r="I4004" t="s">
        <v>69</v>
      </c>
      <c r="J4004">
        <v>13493</v>
      </c>
      <c r="K4004">
        <v>4</v>
      </c>
      <c r="L4004">
        <v>36075</v>
      </c>
      <c r="M4004" t="s">
        <v>1412</v>
      </c>
      <c r="R4004">
        <v>3891</v>
      </c>
      <c r="S4004">
        <v>4786</v>
      </c>
    </row>
    <row r="4005" spans="1:19" x14ac:dyDescent="0.3">
      <c r="A4005">
        <v>4004</v>
      </c>
      <c r="E4005">
        <v>-76.550146999999996</v>
      </c>
      <c r="F4005">
        <v>43.307884000000001</v>
      </c>
      <c r="G4005">
        <v>1</v>
      </c>
      <c r="H4005" t="s">
        <v>19</v>
      </c>
      <c r="I4005" t="s">
        <v>69</v>
      </c>
      <c r="J4005">
        <v>13074</v>
      </c>
      <c r="K4005">
        <v>4</v>
      </c>
      <c r="L4005">
        <v>36075</v>
      </c>
      <c r="M4005" t="s">
        <v>1412</v>
      </c>
      <c r="R4005">
        <v>3892</v>
      </c>
      <c r="S4005">
        <v>4787</v>
      </c>
    </row>
    <row r="4006" spans="1:19" x14ac:dyDescent="0.3">
      <c r="A4006">
        <v>4005</v>
      </c>
      <c r="E4006">
        <v>-75.015392000000006</v>
      </c>
      <c r="F4006">
        <v>42.645209999999999</v>
      </c>
      <c r="G4006">
        <v>1</v>
      </c>
      <c r="H4006" t="s">
        <v>19</v>
      </c>
      <c r="I4006" t="s">
        <v>69</v>
      </c>
      <c r="J4006">
        <v>13348</v>
      </c>
      <c r="K4006">
        <v>4</v>
      </c>
      <c r="L4006">
        <v>36077</v>
      </c>
      <c r="M4006" t="s">
        <v>1412</v>
      </c>
      <c r="R4006">
        <v>3893</v>
      </c>
      <c r="S4006">
        <v>4788</v>
      </c>
    </row>
    <row r="4007" spans="1:19" x14ac:dyDescent="0.3">
      <c r="A4007">
        <v>4006</v>
      </c>
      <c r="E4007">
        <v>-75.339147999999994</v>
      </c>
      <c r="F4007">
        <v>42.642406999999999</v>
      </c>
      <c r="G4007">
        <v>1</v>
      </c>
      <c r="H4007" t="s">
        <v>19</v>
      </c>
      <c r="I4007" t="s">
        <v>69</v>
      </c>
      <c r="J4007">
        <v>13411</v>
      </c>
      <c r="K4007">
        <v>4</v>
      </c>
      <c r="L4007">
        <v>36017</v>
      </c>
      <c r="M4007" t="s">
        <v>1412</v>
      </c>
      <c r="R4007">
        <v>3894</v>
      </c>
      <c r="S4007">
        <v>4789</v>
      </c>
    </row>
    <row r="4008" spans="1:19" x14ac:dyDescent="0.3">
      <c r="A4008">
        <v>4007</v>
      </c>
      <c r="E4008">
        <v>-74.961738999999994</v>
      </c>
      <c r="F4008">
        <v>42.507199999999997</v>
      </c>
      <c r="G4008">
        <v>1</v>
      </c>
      <c r="H4008" t="s">
        <v>19</v>
      </c>
      <c r="I4008" t="s">
        <v>69</v>
      </c>
      <c r="J4008">
        <v>13834</v>
      </c>
      <c r="K4008">
        <v>4</v>
      </c>
      <c r="L4008">
        <v>36077</v>
      </c>
      <c r="M4008" t="s">
        <v>1412</v>
      </c>
      <c r="R4008">
        <v>3895</v>
      </c>
      <c r="S4008">
        <v>4790</v>
      </c>
    </row>
    <row r="4009" spans="1:19" x14ac:dyDescent="0.3">
      <c r="A4009">
        <v>4008</v>
      </c>
      <c r="E4009">
        <v>-75.198697999999993</v>
      </c>
      <c r="F4009">
        <v>42.440350000000002</v>
      </c>
      <c r="G4009">
        <v>1</v>
      </c>
      <c r="H4009" t="s">
        <v>19</v>
      </c>
      <c r="I4009" t="s">
        <v>69</v>
      </c>
      <c r="J4009">
        <v>13825</v>
      </c>
      <c r="K4009">
        <v>4</v>
      </c>
      <c r="L4009">
        <v>36077</v>
      </c>
      <c r="M4009" t="s">
        <v>1412</v>
      </c>
      <c r="R4009">
        <v>3896</v>
      </c>
      <c r="S4009">
        <v>4791</v>
      </c>
    </row>
    <row r="4010" spans="1:19" x14ac:dyDescent="0.3">
      <c r="A4010">
        <v>4009</v>
      </c>
      <c r="E4010">
        <v>-75.272163000000006</v>
      </c>
      <c r="F4010">
        <v>42.349020000000003</v>
      </c>
      <c r="G4010">
        <v>1</v>
      </c>
      <c r="H4010" t="s">
        <v>19</v>
      </c>
      <c r="I4010" t="s">
        <v>69</v>
      </c>
      <c r="J4010">
        <v>13859</v>
      </c>
      <c r="K4010">
        <v>4</v>
      </c>
      <c r="L4010">
        <v>36077</v>
      </c>
      <c r="M4010" t="s">
        <v>1412</v>
      </c>
      <c r="R4010">
        <v>3897</v>
      </c>
      <c r="S4010">
        <v>4792</v>
      </c>
    </row>
    <row r="4011" spans="1:19" x14ac:dyDescent="0.3">
      <c r="A4011">
        <v>4010</v>
      </c>
      <c r="E4011">
        <v>-75.313338000000002</v>
      </c>
      <c r="F4011">
        <v>42.330703</v>
      </c>
      <c r="G4011">
        <v>1</v>
      </c>
      <c r="H4011" t="s">
        <v>19</v>
      </c>
      <c r="I4011" t="s">
        <v>69</v>
      </c>
      <c r="J4011">
        <v>13849</v>
      </c>
      <c r="K4011">
        <v>4</v>
      </c>
      <c r="L4011">
        <v>36077</v>
      </c>
      <c r="M4011" t="s">
        <v>1412</v>
      </c>
      <c r="R4011">
        <v>3898</v>
      </c>
      <c r="S4011">
        <v>4793</v>
      </c>
    </row>
    <row r="4012" spans="1:19" x14ac:dyDescent="0.3">
      <c r="A4012">
        <v>4011</v>
      </c>
      <c r="E4012">
        <v>-74.728291999999996</v>
      </c>
      <c r="F4012">
        <v>42.621941</v>
      </c>
      <c r="G4012">
        <v>1</v>
      </c>
      <c r="H4012" t="s">
        <v>19</v>
      </c>
      <c r="I4012" t="s">
        <v>69</v>
      </c>
      <c r="J4012">
        <v>12197</v>
      </c>
      <c r="K4012">
        <v>4</v>
      </c>
      <c r="L4012">
        <v>36077</v>
      </c>
      <c r="M4012" t="s">
        <v>1412</v>
      </c>
      <c r="R4012">
        <v>3899</v>
      </c>
      <c r="S4012">
        <v>4794</v>
      </c>
    </row>
    <row r="4013" spans="1:19" x14ac:dyDescent="0.3">
      <c r="A4013">
        <v>4012</v>
      </c>
      <c r="E4013">
        <v>-73.371604000000005</v>
      </c>
      <c r="F4013">
        <v>42.694431999999999</v>
      </c>
      <c r="G4013">
        <v>1</v>
      </c>
      <c r="H4013" t="s">
        <v>33</v>
      </c>
      <c r="I4013" t="s">
        <v>69</v>
      </c>
      <c r="J4013">
        <v>12022</v>
      </c>
      <c r="K4013">
        <v>2</v>
      </c>
      <c r="L4013">
        <v>36083</v>
      </c>
      <c r="M4013" t="s">
        <v>1435</v>
      </c>
      <c r="R4013">
        <v>3900</v>
      </c>
      <c r="S4013">
        <v>4795</v>
      </c>
    </row>
    <row r="4014" spans="1:19" x14ac:dyDescent="0.3">
      <c r="A4014">
        <v>4013</v>
      </c>
      <c r="E4014">
        <v>-73.530372999999997</v>
      </c>
      <c r="F4014">
        <v>42.925004999999999</v>
      </c>
      <c r="G4014">
        <v>1</v>
      </c>
      <c r="H4014" t="s">
        <v>19</v>
      </c>
      <c r="I4014" t="s">
        <v>69</v>
      </c>
      <c r="J4014">
        <v>12185</v>
      </c>
      <c r="K4014">
        <v>4</v>
      </c>
      <c r="L4014">
        <v>36083</v>
      </c>
      <c r="M4014" t="s">
        <v>1412</v>
      </c>
      <c r="R4014">
        <v>3901</v>
      </c>
      <c r="S4014">
        <v>4796</v>
      </c>
    </row>
    <row r="4015" spans="1:19" x14ac:dyDescent="0.3">
      <c r="A4015">
        <v>4014</v>
      </c>
      <c r="E4015">
        <v>-73.413844999999995</v>
      </c>
      <c r="F4015">
        <v>42.783144</v>
      </c>
      <c r="G4015">
        <v>1</v>
      </c>
      <c r="H4015" t="s">
        <v>19</v>
      </c>
      <c r="I4015" t="s">
        <v>69</v>
      </c>
      <c r="J4015">
        <v>12082</v>
      </c>
      <c r="K4015">
        <v>4</v>
      </c>
      <c r="L4015">
        <v>36083</v>
      </c>
      <c r="M4015" t="s">
        <v>1412</v>
      </c>
      <c r="R4015">
        <v>3902</v>
      </c>
      <c r="S4015">
        <v>4797</v>
      </c>
    </row>
    <row r="4016" spans="1:19" x14ac:dyDescent="0.3">
      <c r="A4016">
        <v>4015</v>
      </c>
      <c r="E4016">
        <v>-73.543026999999995</v>
      </c>
      <c r="F4016">
        <v>42.638359000000001</v>
      </c>
      <c r="G4016">
        <v>1</v>
      </c>
      <c r="H4016" t="s">
        <v>19</v>
      </c>
      <c r="I4016" t="s">
        <v>69</v>
      </c>
      <c r="J4016">
        <v>12018</v>
      </c>
      <c r="K4016">
        <v>4</v>
      </c>
      <c r="L4016">
        <v>36083</v>
      </c>
      <c r="M4016" t="s">
        <v>1412</v>
      </c>
      <c r="R4016">
        <v>3903</v>
      </c>
      <c r="S4016">
        <v>4798</v>
      </c>
    </row>
    <row r="4017" spans="1:19" x14ac:dyDescent="0.3">
      <c r="A4017">
        <v>4016</v>
      </c>
      <c r="E4017">
        <v>-73.574107999999995</v>
      </c>
      <c r="F4017">
        <v>42.643008999999999</v>
      </c>
      <c r="G4017">
        <v>1</v>
      </c>
      <c r="H4017" t="s">
        <v>19</v>
      </c>
      <c r="I4017" t="s">
        <v>69</v>
      </c>
      <c r="J4017">
        <v>12018</v>
      </c>
      <c r="K4017">
        <v>3</v>
      </c>
      <c r="L4017">
        <v>36083</v>
      </c>
      <c r="M4017" t="s">
        <v>1412</v>
      </c>
      <c r="R4017">
        <v>3904</v>
      </c>
      <c r="S4017">
        <v>4799</v>
      </c>
    </row>
    <row r="4018" spans="1:19" x14ac:dyDescent="0.3">
      <c r="A4018">
        <v>4017</v>
      </c>
      <c r="E4018">
        <v>-73.511081000000004</v>
      </c>
      <c r="F4018">
        <v>42.534744000000003</v>
      </c>
      <c r="G4018">
        <v>1</v>
      </c>
      <c r="H4018" t="s">
        <v>19</v>
      </c>
      <c r="I4018" t="s">
        <v>69</v>
      </c>
      <c r="J4018">
        <v>12062</v>
      </c>
      <c r="K4018">
        <v>4</v>
      </c>
      <c r="L4018">
        <v>36083</v>
      </c>
      <c r="M4018" t="s">
        <v>1412</v>
      </c>
      <c r="R4018">
        <v>3905</v>
      </c>
      <c r="S4018">
        <v>4800</v>
      </c>
    </row>
    <row r="4019" spans="1:19" x14ac:dyDescent="0.3">
      <c r="A4019">
        <v>4018</v>
      </c>
      <c r="E4019">
        <v>-73.354776000000001</v>
      </c>
      <c r="F4019">
        <v>42.742742</v>
      </c>
      <c r="G4019">
        <v>1</v>
      </c>
      <c r="H4019" t="s">
        <v>19</v>
      </c>
      <c r="I4019" t="s">
        <v>69</v>
      </c>
      <c r="J4019">
        <v>12138</v>
      </c>
      <c r="K4019">
        <v>4</v>
      </c>
      <c r="L4019">
        <v>36083</v>
      </c>
      <c r="M4019" t="s">
        <v>1412</v>
      </c>
      <c r="R4019">
        <v>3906</v>
      </c>
      <c r="S4019">
        <v>4801</v>
      </c>
    </row>
    <row r="4020" spans="1:19" x14ac:dyDescent="0.3">
      <c r="A4020">
        <v>4019</v>
      </c>
      <c r="E4020">
        <v>-75.408254999999997</v>
      </c>
      <c r="F4020">
        <v>44.617609999999999</v>
      </c>
      <c r="G4020">
        <v>1</v>
      </c>
      <c r="H4020" t="s">
        <v>33</v>
      </c>
      <c r="I4020" t="s">
        <v>69</v>
      </c>
      <c r="J4020">
        <v>13654</v>
      </c>
      <c r="K4020">
        <v>4</v>
      </c>
      <c r="L4020">
        <v>36089</v>
      </c>
      <c r="M4020" t="s">
        <v>1435</v>
      </c>
      <c r="R4020">
        <v>3907</v>
      </c>
      <c r="S4020">
        <v>4802</v>
      </c>
    </row>
    <row r="4021" spans="1:19" x14ac:dyDescent="0.3">
      <c r="A4021">
        <v>4020</v>
      </c>
      <c r="E4021">
        <v>-75.097380000000001</v>
      </c>
      <c r="F4021">
        <v>44.188195999999998</v>
      </c>
      <c r="G4021">
        <v>1</v>
      </c>
      <c r="H4021" t="s">
        <v>19</v>
      </c>
      <c r="I4021" t="s">
        <v>69</v>
      </c>
      <c r="J4021">
        <v>13670</v>
      </c>
      <c r="K4021">
        <v>4</v>
      </c>
      <c r="L4021">
        <v>36089</v>
      </c>
      <c r="M4021" t="s">
        <v>1412</v>
      </c>
      <c r="R4021">
        <v>3908</v>
      </c>
      <c r="S4021">
        <v>4803</v>
      </c>
    </row>
    <row r="4022" spans="1:19" x14ac:dyDescent="0.3">
      <c r="A4022">
        <v>4021</v>
      </c>
      <c r="E4022">
        <v>-75.346424999999996</v>
      </c>
      <c r="F4022">
        <v>44.577889999999996</v>
      </c>
      <c r="G4022">
        <v>1</v>
      </c>
      <c r="H4022" t="s">
        <v>19</v>
      </c>
      <c r="I4022" t="s">
        <v>69</v>
      </c>
      <c r="J4022">
        <v>13680</v>
      </c>
      <c r="K4022">
        <v>4</v>
      </c>
      <c r="L4022">
        <v>36089</v>
      </c>
      <c r="M4022" t="s">
        <v>1412</v>
      </c>
      <c r="R4022">
        <v>3909</v>
      </c>
      <c r="S4022">
        <v>4804</v>
      </c>
    </row>
    <row r="4023" spans="1:19" x14ac:dyDescent="0.3">
      <c r="A4023">
        <v>4022</v>
      </c>
      <c r="E4023">
        <v>-75.234404999999995</v>
      </c>
      <c r="F4023">
        <v>44.316248000000002</v>
      </c>
      <c r="G4023">
        <v>1</v>
      </c>
      <c r="H4023" t="s">
        <v>19</v>
      </c>
      <c r="I4023" t="s">
        <v>69</v>
      </c>
      <c r="J4023">
        <v>13635</v>
      </c>
      <c r="K4023">
        <v>4</v>
      </c>
      <c r="L4023">
        <v>36089</v>
      </c>
      <c r="M4023" t="s">
        <v>1412</v>
      </c>
      <c r="R4023">
        <v>3910</v>
      </c>
      <c r="S4023">
        <v>4805</v>
      </c>
    </row>
    <row r="4024" spans="1:19" x14ac:dyDescent="0.3">
      <c r="A4024">
        <v>4023</v>
      </c>
      <c r="E4024">
        <v>-74.942449999999994</v>
      </c>
      <c r="F4024">
        <v>44.528032000000003</v>
      </c>
      <c r="G4024">
        <v>1</v>
      </c>
      <c r="H4024" t="s">
        <v>19</v>
      </c>
      <c r="I4024" t="s">
        <v>69</v>
      </c>
      <c r="J4024">
        <v>13625</v>
      </c>
      <c r="K4024">
        <v>4</v>
      </c>
      <c r="L4024">
        <v>36089</v>
      </c>
      <c r="M4024" t="s">
        <v>1412</v>
      </c>
      <c r="R4024">
        <v>3911</v>
      </c>
      <c r="S4024">
        <v>4806</v>
      </c>
    </row>
    <row r="4025" spans="1:19" x14ac:dyDescent="0.3">
      <c r="A4025">
        <v>4024</v>
      </c>
      <c r="E4025">
        <v>-75.346424999999996</v>
      </c>
      <c r="F4025">
        <v>44.577889999999996</v>
      </c>
      <c r="G4025">
        <v>1</v>
      </c>
      <c r="H4025" t="s">
        <v>19</v>
      </c>
      <c r="I4025" t="s">
        <v>69</v>
      </c>
      <c r="J4025">
        <v>13680</v>
      </c>
      <c r="K4025">
        <v>4</v>
      </c>
      <c r="L4025">
        <v>36089</v>
      </c>
      <c r="M4025" t="s">
        <v>1412</v>
      </c>
      <c r="R4025">
        <v>3912</v>
      </c>
      <c r="S4025">
        <v>4807</v>
      </c>
    </row>
    <row r="4026" spans="1:19" x14ac:dyDescent="0.3">
      <c r="A4026">
        <v>4025</v>
      </c>
      <c r="E4026">
        <v>-74.812132000000005</v>
      </c>
      <c r="F4026">
        <v>44.745469</v>
      </c>
      <c r="G4026">
        <v>1</v>
      </c>
      <c r="H4026" t="s">
        <v>19</v>
      </c>
      <c r="I4026" t="s">
        <v>69</v>
      </c>
      <c r="J4026">
        <v>13697</v>
      </c>
      <c r="K4026">
        <v>4</v>
      </c>
      <c r="L4026">
        <v>36089</v>
      </c>
      <c r="M4026" t="s">
        <v>1412</v>
      </c>
      <c r="R4026">
        <v>3913</v>
      </c>
      <c r="S4026">
        <v>4808</v>
      </c>
    </row>
    <row r="4027" spans="1:19" x14ac:dyDescent="0.3">
      <c r="A4027">
        <v>4026</v>
      </c>
      <c r="E4027">
        <v>-74.812132000000005</v>
      </c>
      <c r="F4027">
        <v>44.745469</v>
      </c>
      <c r="G4027">
        <v>1</v>
      </c>
      <c r="H4027" t="s">
        <v>19</v>
      </c>
      <c r="I4027" t="s">
        <v>69</v>
      </c>
      <c r="J4027">
        <v>13697</v>
      </c>
      <c r="K4027">
        <v>4</v>
      </c>
      <c r="L4027">
        <v>36089</v>
      </c>
      <c r="M4027" t="s">
        <v>1412</v>
      </c>
      <c r="R4027">
        <v>3914</v>
      </c>
      <c r="S4027">
        <v>4809</v>
      </c>
    </row>
    <row r="4028" spans="1:19" x14ac:dyDescent="0.3">
      <c r="A4028">
        <v>4027</v>
      </c>
      <c r="E4028">
        <v>-74.637164999999996</v>
      </c>
      <c r="F4028">
        <v>44.688408000000003</v>
      </c>
      <c r="G4028">
        <v>1</v>
      </c>
      <c r="H4028" t="s">
        <v>19</v>
      </c>
      <c r="I4028" t="s">
        <v>69</v>
      </c>
      <c r="J4028">
        <v>12980</v>
      </c>
      <c r="K4028">
        <v>4</v>
      </c>
      <c r="L4028">
        <v>36089</v>
      </c>
      <c r="M4028" t="s">
        <v>1412</v>
      </c>
      <c r="R4028">
        <v>3915</v>
      </c>
      <c r="S4028">
        <v>4810</v>
      </c>
    </row>
    <row r="4029" spans="1:19" x14ac:dyDescent="0.3">
      <c r="A4029">
        <v>4028</v>
      </c>
      <c r="E4029">
        <v>-75.136149000000003</v>
      </c>
      <c r="F4029">
        <v>44.748069999999998</v>
      </c>
      <c r="G4029">
        <v>1</v>
      </c>
      <c r="H4029" t="s">
        <v>19</v>
      </c>
      <c r="I4029" t="s">
        <v>69</v>
      </c>
      <c r="J4029">
        <v>13660</v>
      </c>
      <c r="K4029">
        <v>4</v>
      </c>
      <c r="L4029">
        <v>36089</v>
      </c>
      <c r="M4029" t="s">
        <v>1412</v>
      </c>
      <c r="R4029">
        <v>3916</v>
      </c>
      <c r="S4029">
        <v>4811</v>
      </c>
    </row>
    <row r="4030" spans="1:19" x14ac:dyDescent="0.3">
      <c r="A4030">
        <v>4029</v>
      </c>
      <c r="E4030">
        <v>-75.460196999999994</v>
      </c>
      <c r="F4030">
        <v>44.549180999999997</v>
      </c>
      <c r="G4030">
        <v>1</v>
      </c>
      <c r="H4030" t="s">
        <v>19</v>
      </c>
      <c r="I4030" t="s">
        <v>69</v>
      </c>
      <c r="J4030">
        <v>13633</v>
      </c>
      <c r="K4030">
        <v>4</v>
      </c>
      <c r="L4030">
        <v>36089</v>
      </c>
      <c r="M4030" t="s">
        <v>1412</v>
      </c>
      <c r="R4030">
        <v>3917</v>
      </c>
      <c r="S4030">
        <v>4812</v>
      </c>
    </row>
    <row r="4031" spans="1:19" x14ac:dyDescent="0.3">
      <c r="A4031">
        <v>4030</v>
      </c>
      <c r="E4031">
        <v>-75.408254999999997</v>
      </c>
      <c r="F4031">
        <v>44.617609999999999</v>
      </c>
      <c r="G4031">
        <v>1</v>
      </c>
      <c r="H4031" t="s">
        <v>19</v>
      </c>
      <c r="I4031" t="s">
        <v>69</v>
      </c>
      <c r="J4031">
        <v>13654</v>
      </c>
      <c r="K4031">
        <v>4</v>
      </c>
      <c r="L4031">
        <v>36089</v>
      </c>
      <c r="M4031" t="s">
        <v>1412</v>
      </c>
      <c r="R4031">
        <v>3918</v>
      </c>
      <c r="S4031">
        <v>4813</v>
      </c>
    </row>
    <row r="4032" spans="1:19" x14ac:dyDescent="0.3">
      <c r="A4032">
        <v>4031</v>
      </c>
      <c r="E4032">
        <v>-74.977435</v>
      </c>
      <c r="F4032">
        <v>44.822901999999999</v>
      </c>
      <c r="G4032">
        <v>1</v>
      </c>
      <c r="H4032" t="s">
        <v>19</v>
      </c>
      <c r="I4032" t="s">
        <v>69</v>
      </c>
      <c r="J4032">
        <v>13667</v>
      </c>
      <c r="K4032">
        <v>4</v>
      </c>
      <c r="L4032">
        <v>36089</v>
      </c>
      <c r="M4032" t="s">
        <v>1412</v>
      </c>
      <c r="R4032">
        <v>3919</v>
      </c>
      <c r="S4032">
        <v>4814</v>
      </c>
    </row>
    <row r="4033" spans="1:19" x14ac:dyDescent="0.3">
      <c r="A4033">
        <v>4032</v>
      </c>
      <c r="E4033">
        <v>-74.995461000000006</v>
      </c>
      <c r="F4033">
        <v>44.749298000000003</v>
      </c>
      <c r="G4033">
        <v>1</v>
      </c>
      <c r="H4033" t="s">
        <v>19</v>
      </c>
      <c r="I4033" t="s">
        <v>69</v>
      </c>
      <c r="J4033">
        <v>13668</v>
      </c>
      <c r="K4033">
        <v>4</v>
      </c>
      <c r="L4033">
        <v>36089</v>
      </c>
      <c r="M4033" t="s">
        <v>1412</v>
      </c>
      <c r="R4033">
        <v>3920</v>
      </c>
      <c r="S4033">
        <v>4815</v>
      </c>
    </row>
    <row r="4034" spans="1:19" x14ac:dyDescent="0.3">
      <c r="A4034">
        <v>4033</v>
      </c>
      <c r="E4034">
        <v>-74.942449999999994</v>
      </c>
      <c r="F4034">
        <v>44.528032000000003</v>
      </c>
      <c r="G4034">
        <v>1</v>
      </c>
      <c r="H4034" t="s">
        <v>19</v>
      </c>
      <c r="I4034" t="s">
        <v>69</v>
      </c>
      <c r="J4034">
        <v>13625</v>
      </c>
      <c r="K4034">
        <v>4</v>
      </c>
      <c r="L4034">
        <v>36089</v>
      </c>
      <c r="M4034" t="s">
        <v>1412</v>
      </c>
      <c r="R4034">
        <v>3921</v>
      </c>
      <c r="S4034">
        <v>4816</v>
      </c>
    </row>
    <row r="4035" spans="1:19" x14ac:dyDescent="0.3">
      <c r="A4035">
        <v>4034</v>
      </c>
      <c r="E4035">
        <v>-74.942449999999994</v>
      </c>
      <c r="F4035">
        <v>44.528032000000003</v>
      </c>
      <c r="G4035">
        <v>1</v>
      </c>
      <c r="H4035" t="s">
        <v>19</v>
      </c>
      <c r="I4035" t="s">
        <v>69</v>
      </c>
      <c r="J4035">
        <v>13625</v>
      </c>
      <c r="K4035">
        <v>4</v>
      </c>
      <c r="L4035">
        <v>36089</v>
      </c>
      <c r="M4035" t="s">
        <v>1412</v>
      </c>
      <c r="R4035">
        <v>3922</v>
      </c>
      <c r="S4035">
        <v>4817</v>
      </c>
    </row>
    <row r="4036" spans="1:19" x14ac:dyDescent="0.3">
      <c r="A4036">
        <v>4035</v>
      </c>
      <c r="E4036">
        <v>-73.727401</v>
      </c>
      <c r="F4036">
        <v>42.63635</v>
      </c>
      <c r="G4036">
        <v>1</v>
      </c>
      <c r="H4036" t="s">
        <v>19</v>
      </c>
      <c r="I4036" t="s">
        <v>69</v>
      </c>
      <c r="J4036">
        <v>12144</v>
      </c>
      <c r="K4036">
        <v>4</v>
      </c>
      <c r="L4036">
        <v>36083</v>
      </c>
      <c r="M4036" t="s">
        <v>1412</v>
      </c>
      <c r="R4036">
        <v>3923</v>
      </c>
      <c r="S4036">
        <v>4818</v>
      </c>
    </row>
    <row r="4037" spans="1:19" x14ac:dyDescent="0.3">
      <c r="A4037">
        <v>4036</v>
      </c>
      <c r="E4037">
        <v>-75.506050999999999</v>
      </c>
      <c r="F4037">
        <v>44.690699000000002</v>
      </c>
      <c r="G4037">
        <v>1</v>
      </c>
      <c r="H4037" t="s">
        <v>19</v>
      </c>
      <c r="I4037" t="s">
        <v>69</v>
      </c>
      <c r="J4037">
        <v>13669</v>
      </c>
      <c r="K4037">
        <v>1</v>
      </c>
      <c r="L4037">
        <v>36089</v>
      </c>
      <c r="M4037" t="s">
        <v>1412</v>
      </c>
      <c r="R4037">
        <v>3924</v>
      </c>
      <c r="S4037">
        <v>4819</v>
      </c>
    </row>
    <row r="4038" spans="1:19" x14ac:dyDescent="0.3">
      <c r="A4038">
        <v>4037</v>
      </c>
      <c r="E4038">
        <v>-74.999466999999996</v>
      </c>
      <c r="F4038">
        <v>44.672114999999998</v>
      </c>
      <c r="G4038">
        <v>1</v>
      </c>
      <c r="H4038" t="s">
        <v>19</v>
      </c>
      <c r="I4038" t="s">
        <v>69</v>
      </c>
      <c r="J4038">
        <v>13676</v>
      </c>
      <c r="K4038">
        <v>3</v>
      </c>
      <c r="L4038">
        <v>36089</v>
      </c>
      <c r="M4038" t="s">
        <v>1412</v>
      </c>
      <c r="R4038">
        <v>3925</v>
      </c>
      <c r="S4038">
        <v>4820</v>
      </c>
    </row>
    <row r="4039" spans="1:19" x14ac:dyDescent="0.3">
      <c r="A4039">
        <v>4038</v>
      </c>
      <c r="E4039">
        <v>-75.006249999999994</v>
      </c>
      <c r="F4039">
        <v>44.674857000000003</v>
      </c>
      <c r="G4039">
        <v>1</v>
      </c>
      <c r="H4039" t="s">
        <v>19</v>
      </c>
      <c r="I4039" t="s">
        <v>69</v>
      </c>
      <c r="J4039">
        <v>13676</v>
      </c>
      <c r="K4039">
        <v>1</v>
      </c>
      <c r="L4039">
        <v>36089</v>
      </c>
      <c r="M4039" t="s">
        <v>1412</v>
      </c>
      <c r="R4039">
        <v>3926</v>
      </c>
      <c r="S4039">
        <v>4821</v>
      </c>
    </row>
    <row r="4040" spans="1:19" x14ac:dyDescent="0.3">
      <c r="A4040">
        <v>4039</v>
      </c>
      <c r="E4040">
        <v>-75.313136</v>
      </c>
      <c r="F4040">
        <v>44.196876000000003</v>
      </c>
      <c r="G4040">
        <v>1</v>
      </c>
      <c r="H4040" t="s">
        <v>19</v>
      </c>
      <c r="I4040" t="s">
        <v>69</v>
      </c>
      <c r="J4040">
        <v>13648</v>
      </c>
      <c r="K4040">
        <v>4</v>
      </c>
      <c r="L4040">
        <v>36089</v>
      </c>
      <c r="M4040" t="s">
        <v>1412</v>
      </c>
      <c r="R4040">
        <v>3927</v>
      </c>
      <c r="S4040">
        <v>4822</v>
      </c>
    </row>
    <row r="4041" spans="1:19" x14ac:dyDescent="0.3">
      <c r="A4041">
        <v>4040</v>
      </c>
      <c r="E4041">
        <v>-75.698342999999994</v>
      </c>
      <c r="F4041">
        <v>44.441389000000001</v>
      </c>
      <c r="G4041">
        <v>1</v>
      </c>
      <c r="H4041" t="s">
        <v>19</v>
      </c>
      <c r="I4041" t="s">
        <v>69</v>
      </c>
      <c r="J4041">
        <v>13646</v>
      </c>
      <c r="K4041">
        <v>4</v>
      </c>
      <c r="L4041">
        <v>36089</v>
      </c>
      <c r="M4041" t="s">
        <v>1412</v>
      </c>
      <c r="R4041">
        <v>3928</v>
      </c>
      <c r="S4041">
        <v>4823</v>
      </c>
    </row>
    <row r="4042" spans="1:19" x14ac:dyDescent="0.3">
      <c r="A4042">
        <v>4041</v>
      </c>
      <c r="E4042">
        <v>-75.465920999999994</v>
      </c>
      <c r="F4042">
        <v>44.334324000000002</v>
      </c>
      <c r="G4042">
        <v>1</v>
      </c>
      <c r="H4042" t="s">
        <v>19</v>
      </c>
      <c r="I4042" t="s">
        <v>69</v>
      </c>
      <c r="J4042">
        <v>13642</v>
      </c>
      <c r="K4042">
        <v>4</v>
      </c>
      <c r="L4042">
        <v>36089</v>
      </c>
      <c r="M4042" t="s">
        <v>1412</v>
      </c>
      <c r="R4042">
        <v>3929</v>
      </c>
      <c r="S4042">
        <v>4824</v>
      </c>
    </row>
    <row r="4043" spans="1:19" x14ac:dyDescent="0.3">
      <c r="A4043">
        <v>4042</v>
      </c>
      <c r="E4043">
        <v>-74.892088999999999</v>
      </c>
      <c r="F4043">
        <v>44.931092</v>
      </c>
      <c r="G4043">
        <v>1</v>
      </c>
      <c r="H4043" t="s">
        <v>19</v>
      </c>
      <c r="I4043" t="s">
        <v>69</v>
      </c>
      <c r="J4043">
        <v>13662</v>
      </c>
      <c r="K4043">
        <v>4</v>
      </c>
      <c r="L4043">
        <v>36089</v>
      </c>
      <c r="M4043" t="s">
        <v>1412</v>
      </c>
      <c r="R4043">
        <v>3930</v>
      </c>
      <c r="S4043">
        <v>4825</v>
      </c>
    </row>
    <row r="4044" spans="1:19" x14ac:dyDescent="0.3">
      <c r="A4044">
        <v>4043</v>
      </c>
      <c r="E4044">
        <v>-74.123034000000004</v>
      </c>
      <c r="F4044">
        <v>43.204903000000002</v>
      </c>
      <c r="G4044">
        <v>1</v>
      </c>
      <c r="H4044" t="s">
        <v>19</v>
      </c>
      <c r="I4044" t="s">
        <v>69</v>
      </c>
      <c r="J4044">
        <v>12134</v>
      </c>
      <c r="K4044">
        <v>3</v>
      </c>
      <c r="L4044">
        <v>36091</v>
      </c>
      <c r="M4044" t="s">
        <v>1412</v>
      </c>
      <c r="R4044">
        <v>3931</v>
      </c>
      <c r="S4044">
        <v>4826</v>
      </c>
    </row>
    <row r="4045" spans="1:19" x14ac:dyDescent="0.3">
      <c r="A4045">
        <v>4044</v>
      </c>
      <c r="E4045">
        <v>-73.839330000000004</v>
      </c>
      <c r="F4045">
        <v>43.244453999999998</v>
      </c>
      <c r="G4045">
        <v>1</v>
      </c>
      <c r="H4045" t="s">
        <v>19</v>
      </c>
      <c r="I4045" t="s">
        <v>69</v>
      </c>
      <c r="J4045">
        <v>12822</v>
      </c>
      <c r="K4045">
        <v>1</v>
      </c>
      <c r="L4045">
        <v>36091</v>
      </c>
      <c r="M4045" t="s">
        <v>1412</v>
      </c>
      <c r="R4045">
        <v>3932</v>
      </c>
      <c r="S4045">
        <v>4827</v>
      </c>
    </row>
    <row r="4046" spans="1:19" x14ac:dyDescent="0.3">
      <c r="A4046">
        <v>4045</v>
      </c>
      <c r="E4046">
        <v>-73.854206000000005</v>
      </c>
      <c r="F4046">
        <v>43.126559999999998</v>
      </c>
      <c r="G4046">
        <v>1</v>
      </c>
      <c r="H4046" t="s">
        <v>19</v>
      </c>
      <c r="I4046" t="s">
        <v>69</v>
      </c>
      <c r="J4046">
        <v>12833</v>
      </c>
      <c r="K4046">
        <v>4</v>
      </c>
      <c r="L4046">
        <v>36091</v>
      </c>
      <c r="M4046" t="s">
        <v>1412</v>
      </c>
      <c r="R4046">
        <v>3933</v>
      </c>
      <c r="S4046">
        <v>4828</v>
      </c>
    </row>
    <row r="4047" spans="1:19" x14ac:dyDescent="0.3">
      <c r="A4047">
        <v>4046</v>
      </c>
      <c r="E4047">
        <v>-73.833948000000007</v>
      </c>
      <c r="F4047">
        <v>43.243678000000003</v>
      </c>
      <c r="G4047">
        <v>1</v>
      </c>
      <c r="H4047" t="s">
        <v>35</v>
      </c>
      <c r="I4047" t="s">
        <v>69</v>
      </c>
      <c r="J4047">
        <v>12822</v>
      </c>
      <c r="K4047">
        <v>4</v>
      </c>
      <c r="L4047">
        <v>36091</v>
      </c>
      <c r="M4047" t="s">
        <v>1434</v>
      </c>
      <c r="R4047">
        <v>3934</v>
      </c>
      <c r="S4047">
        <v>4829</v>
      </c>
    </row>
    <row r="4048" spans="1:19" x14ac:dyDescent="0.3">
      <c r="A4048">
        <v>4047</v>
      </c>
      <c r="E4048">
        <v>-74.078045000000003</v>
      </c>
      <c r="F4048">
        <v>43.087237999999999</v>
      </c>
      <c r="G4048">
        <v>1</v>
      </c>
      <c r="H4048" t="s">
        <v>19</v>
      </c>
      <c r="I4048" t="s">
        <v>69</v>
      </c>
      <c r="J4048">
        <v>12074</v>
      </c>
      <c r="K4048">
        <v>3</v>
      </c>
      <c r="L4048">
        <v>36091</v>
      </c>
      <c r="M4048" t="s">
        <v>1412</v>
      </c>
      <c r="R4048">
        <v>3935</v>
      </c>
      <c r="S4048">
        <v>4830</v>
      </c>
    </row>
    <row r="4049" spans="1:19" x14ac:dyDescent="0.3">
      <c r="A4049">
        <v>4048</v>
      </c>
      <c r="E4049">
        <v>-73.859503000000004</v>
      </c>
      <c r="F4049">
        <v>42.956245000000003</v>
      </c>
      <c r="G4049">
        <v>1</v>
      </c>
      <c r="H4049" t="s">
        <v>19</v>
      </c>
      <c r="I4049" t="s">
        <v>69</v>
      </c>
      <c r="J4049">
        <v>12019</v>
      </c>
      <c r="K4049">
        <v>1</v>
      </c>
      <c r="L4049">
        <v>36091</v>
      </c>
      <c r="M4049" t="s">
        <v>1412</v>
      </c>
      <c r="R4049">
        <v>3936</v>
      </c>
      <c r="S4049">
        <v>4831</v>
      </c>
    </row>
    <row r="4050" spans="1:19" x14ac:dyDescent="0.3">
      <c r="A4050">
        <v>4049</v>
      </c>
      <c r="E4050">
        <v>-74.175546999999995</v>
      </c>
      <c r="F4050">
        <v>42.753112000000002</v>
      </c>
      <c r="G4050">
        <v>1</v>
      </c>
      <c r="H4050" t="s">
        <v>19</v>
      </c>
      <c r="I4050" t="s">
        <v>69</v>
      </c>
      <c r="J4050">
        <v>12053</v>
      </c>
      <c r="K4050">
        <v>4</v>
      </c>
      <c r="L4050">
        <v>36093</v>
      </c>
      <c r="M4050" t="s">
        <v>1412</v>
      </c>
      <c r="R4050">
        <v>3937</v>
      </c>
      <c r="S4050">
        <v>4832</v>
      </c>
    </row>
    <row r="4051" spans="1:19" x14ac:dyDescent="0.3">
      <c r="A4051">
        <v>4050</v>
      </c>
      <c r="E4051">
        <v>-74.236750000000001</v>
      </c>
      <c r="F4051">
        <v>42.552000999999997</v>
      </c>
      <c r="G4051">
        <v>1</v>
      </c>
      <c r="H4051" t="s">
        <v>19</v>
      </c>
      <c r="I4051" t="s">
        <v>69</v>
      </c>
      <c r="J4051">
        <v>12122</v>
      </c>
      <c r="K4051">
        <v>4</v>
      </c>
      <c r="L4051">
        <v>36001</v>
      </c>
      <c r="M4051" t="s">
        <v>1412</v>
      </c>
      <c r="R4051">
        <v>3938</v>
      </c>
      <c r="S4051">
        <v>4833</v>
      </c>
    </row>
    <row r="4052" spans="1:19" x14ac:dyDescent="0.3">
      <c r="A4052">
        <v>4051</v>
      </c>
      <c r="E4052">
        <v>-74.236750000000001</v>
      </c>
      <c r="F4052">
        <v>42.552000999999997</v>
      </c>
      <c r="G4052">
        <v>1</v>
      </c>
      <c r="H4052" t="s">
        <v>19</v>
      </c>
      <c r="I4052" t="s">
        <v>69</v>
      </c>
      <c r="J4052">
        <v>12122</v>
      </c>
      <c r="K4052">
        <v>4</v>
      </c>
      <c r="L4052">
        <v>36001</v>
      </c>
      <c r="M4052" t="s">
        <v>1412</v>
      </c>
      <c r="R4052">
        <v>3939</v>
      </c>
      <c r="S4052">
        <v>4834</v>
      </c>
    </row>
    <row r="4053" spans="1:19" x14ac:dyDescent="0.3">
      <c r="A4053">
        <v>4052</v>
      </c>
      <c r="E4053">
        <v>-76.710539999999995</v>
      </c>
      <c r="F4053">
        <v>42.281975000000003</v>
      </c>
      <c r="G4053">
        <v>1</v>
      </c>
      <c r="H4053" t="s">
        <v>19</v>
      </c>
      <c r="I4053" t="s">
        <v>69</v>
      </c>
      <c r="J4053">
        <v>14824</v>
      </c>
      <c r="K4053">
        <v>4</v>
      </c>
      <c r="L4053">
        <v>36097</v>
      </c>
      <c r="M4053" t="s">
        <v>1412</v>
      </c>
      <c r="R4053">
        <v>3940</v>
      </c>
      <c r="S4053">
        <v>4835</v>
      </c>
    </row>
    <row r="4054" spans="1:19" x14ac:dyDescent="0.3">
      <c r="A4054">
        <v>4053</v>
      </c>
      <c r="E4054">
        <v>-76.71866</v>
      </c>
      <c r="F4054">
        <v>42.293340999999998</v>
      </c>
      <c r="G4054">
        <v>1</v>
      </c>
      <c r="H4054" t="s">
        <v>19</v>
      </c>
      <c r="I4054" t="s">
        <v>69</v>
      </c>
      <c r="J4054">
        <v>14824</v>
      </c>
      <c r="K4054">
        <v>1</v>
      </c>
      <c r="L4054">
        <v>36097</v>
      </c>
      <c r="M4054" t="s">
        <v>1412</v>
      </c>
      <c r="R4054">
        <v>3941</v>
      </c>
      <c r="S4054">
        <v>4836</v>
      </c>
    </row>
    <row r="4055" spans="1:19" x14ac:dyDescent="0.3">
      <c r="A4055">
        <v>4054</v>
      </c>
      <c r="E4055">
        <v>-76.728187000000005</v>
      </c>
      <c r="F4055">
        <v>42.616847</v>
      </c>
      <c r="G4055">
        <v>1</v>
      </c>
      <c r="H4055" t="s">
        <v>19</v>
      </c>
      <c r="I4055" t="s">
        <v>69</v>
      </c>
      <c r="J4055">
        <v>14847</v>
      </c>
      <c r="K4055">
        <v>4</v>
      </c>
      <c r="L4055">
        <v>36099</v>
      </c>
      <c r="M4055" t="s">
        <v>1412</v>
      </c>
      <c r="R4055">
        <v>3942</v>
      </c>
      <c r="S4055">
        <v>4837</v>
      </c>
    </row>
    <row r="4056" spans="1:19" x14ac:dyDescent="0.3">
      <c r="A4056">
        <v>4055</v>
      </c>
      <c r="E4056">
        <v>-76.847384000000005</v>
      </c>
      <c r="F4056">
        <v>42.995928999999997</v>
      </c>
      <c r="G4056">
        <v>1</v>
      </c>
      <c r="H4056" t="s">
        <v>19</v>
      </c>
      <c r="I4056" t="s">
        <v>69</v>
      </c>
      <c r="J4056">
        <v>13165</v>
      </c>
      <c r="K4056">
        <v>1</v>
      </c>
      <c r="L4056">
        <v>36099</v>
      </c>
      <c r="M4056" t="s">
        <v>1412</v>
      </c>
      <c r="R4056">
        <v>3943</v>
      </c>
      <c r="S4056">
        <v>4838</v>
      </c>
    </row>
    <row r="4057" spans="1:19" x14ac:dyDescent="0.3">
      <c r="A4057">
        <v>4056</v>
      </c>
      <c r="E4057">
        <v>-76.876282000000003</v>
      </c>
      <c r="F4057">
        <v>42.911819000000001</v>
      </c>
      <c r="G4057">
        <v>1</v>
      </c>
      <c r="H4057" t="s">
        <v>19</v>
      </c>
      <c r="I4057" t="s">
        <v>69</v>
      </c>
      <c r="J4057">
        <v>13165</v>
      </c>
      <c r="K4057">
        <v>4</v>
      </c>
      <c r="L4057">
        <v>36099</v>
      </c>
      <c r="M4057" t="s">
        <v>1412</v>
      </c>
      <c r="R4057">
        <v>3944</v>
      </c>
      <c r="S4057">
        <v>4839</v>
      </c>
    </row>
    <row r="4058" spans="1:19" x14ac:dyDescent="0.3">
      <c r="A4058">
        <v>4057</v>
      </c>
      <c r="E4058">
        <v>-77.132599999999996</v>
      </c>
      <c r="F4058">
        <v>42.181899999999999</v>
      </c>
      <c r="G4058">
        <v>1</v>
      </c>
      <c r="H4058" t="s">
        <v>19</v>
      </c>
      <c r="I4058" t="s">
        <v>69</v>
      </c>
      <c r="J4058">
        <v>14827</v>
      </c>
      <c r="K4058">
        <v>4</v>
      </c>
      <c r="L4058">
        <v>36101</v>
      </c>
      <c r="M4058" t="s">
        <v>1412</v>
      </c>
      <c r="R4058">
        <v>3945</v>
      </c>
      <c r="S4058">
        <v>4840</v>
      </c>
    </row>
    <row r="4059" spans="1:19" x14ac:dyDescent="0.3">
      <c r="A4059">
        <v>4058</v>
      </c>
      <c r="E4059">
        <v>-77.472763999999998</v>
      </c>
      <c r="F4059">
        <v>42.559507000000004</v>
      </c>
      <c r="G4059">
        <v>1</v>
      </c>
      <c r="H4059" t="s">
        <v>19</v>
      </c>
      <c r="I4059" t="s">
        <v>69</v>
      </c>
      <c r="J4059">
        <v>14808</v>
      </c>
      <c r="K4059">
        <v>4</v>
      </c>
      <c r="L4059">
        <v>36101</v>
      </c>
      <c r="M4059" t="s">
        <v>1412</v>
      </c>
      <c r="R4059">
        <v>3946</v>
      </c>
      <c r="S4059">
        <v>4841</v>
      </c>
    </row>
    <row r="4060" spans="1:19" x14ac:dyDescent="0.3">
      <c r="A4060">
        <v>4059</v>
      </c>
      <c r="E4060">
        <v>-77.311508000000003</v>
      </c>
      <c r="F4060">
        <v>42.333274000000003</v>
      </c>
      <c r="G4060">
        <v>1</v>
      </c>
      <c r="H4060" t="s">
        <v>19</v>
      </c>
      <c r="I4060" t="s">
        <v>69</v>
      </c>
      <c r="J4060">
        <v>14810</v>
      </c>
      <c r="K4060">
        <v>1</v>
      </c>
      <c r="L4060">
        <v>36101</v>
      </c>
      <c r="M4060" t="s">
        <v>1412</v>
      </c>
      <c r="R4060">
        <v>3947</v>
      </c>
      <c r="S4060">
        <v>4842</v>
      </c>
    </row>
    <row r="4061" spans="1:19" x14ac:dyDescent="0.3">
      <c r="A4061">
        <v>4060</v>
      </c>
      <c r="E4061">
        <v>-77.100828000000007</v>
      </c>
      <c r="F4061">
        <v>42.165751999999998</v>
      </c>
      <c r="G4061">
        <v>1</v>
      </c>
      <c r="H4061" t="s">
        <v>19</v>
      </c>
      <c r="I4061" t="s">
        <v>69</v>
      </c>
      <c r="J4061">
        <v>14870</v>
      </c>
      <c r="K4061">
        <v>4</v>
      </c>
      <c r="L4061">
        <v>36101</v>
      </c>
      <c r="M4061" t="s">
        <v>1412</v>
      </c>
      <c r="R4061">
        <v>3948</v>
      </c>
      <c r="S4061">
        <v>4843</v>
      </c>
    </row>
    <row r="4062" spans="1:19" x14ac:dyDescent="0.3">
      <c r="A4062">
        <v>4061</v>
      </c>
      <c r="E4062">
        <v>-77.428213999999997</v>
      </c>
      <c r="F4062">
        <v>42.059418000000001</v>
      </c>
      <c r="G4062">
        <v>1</v>
      </c>
      <c r="H4062" t="s">
        <v>19</v>
      </c>
      <c r="I4062" t="s">
        <v>69</v>
      </c>
      <c r="J4062">
        <v>14898</v>
      </c>
      <c r="K4062">
        <v>4</v>
      </c>
      <c r="L4062">
        <v>36101</v>
      </c>
      <c r="M4062" t="s">
        <v>1412</v>
      </c>
      <c r="R4062">
        <v>3949</v>
      </c>
      <c r="S4062">
        <v>4844</v>
      </c>
    </row>
    <row r="4063" spans="1:19" x14ac:dyDescent="0.3">
      <c r="A4063">
        <v>4062</v>
      </c>
      <c r="E4063">
        <v>-77.218389000000002</v>
      </c>
      <c r="F4063">
        <v>42.223230999999998</v>
      </c>
      <c r="G4063">
        <v>1</v>
      </c>
      <c r="H4063" t="s">
        <v>19</v>
      </c>
      <c r="I4063" t="s">
        <v>69</v>
      </c>
      <c r="J4063">
        <v>14821</v>
      </c>
      <c r="K4063">
        <v>4</v>
      </c>
      <c r="L4063">
        <v>36101</v>
      </c>
      <c r="M4063" t="s">
        <v>1412</v>
      </c>
      <c r="R4063">
        <v>3950</v>
      </c>
      <c r="S4063">
        <v>4845</v>
      </c>
    </row>
    <row r="4064" spans="1:19" x14ac:dyDescent="0.3">
      <c r="A4064">
        <v>4063</v>
      </c>
      <c r="E4064">
        <v>-77.604400999999996</v>
      </c>
      <c r="F4064">
        <v>42.267539999999997</v>
      </c>
      <c r="G4064">
        <v>1</v>
      </c>
      <c r="H4064" t="s">
        <v>19</v>
      </c>
      <c r="I4064" t="s">
        <v>69</v>
      </c>
      <c r="J4064">
        <v>14823</v>
      </c>
      <c r="K4064">
        <v>4</v>
      </c>
      <c r="L4064">
        <v>36101</v>
      </c>
      <c r="M4064" t="s">
        <v>1412</v>
      </c>
      <c r="R4064">
        <v>3951</v>
      </c>
      <c r="S4064">
        <v>4846</v>
      </c>
    </row>
    <row r="4065" spans="1:19" x14ac:dyDescent="0.3">
      <c r="A4065">
        <v>4064</v>
      </c>
      <c r="E4065">
        <v>-77.091622999999998</v>
      </c>
      <c r="F4065">
        <v>42.387669000000002</v>
      </c>
      <c r="G4065">
        <v>1</v>
      </c>
      <c r="H4065" t="s">
        <v>19</v>
      </c>
      <c r="I4065" t="s">
        <v>69</v>
      </c>
      <c r="J4065">
        <v>14815</v>
      </c>
      <c r="K4065">
        <v>4</v>
      </c>
      <c r="L4065">
        <v>36097</v>
      </c>
      <c r="M4065" t="s">
        <v>1412</v>
      </c>
      <c r="R4065">
        <v>3952</v>
      </c>
      <c r="S4065">
        <v>4847</v>
      </c>
    </row>
    <row r="4066" spans="1:19" x14ac:dyDescent="0.3">
      <c r="A4066">
        <v>4065</v>
      </c>
      <c r="E4066">
        <v>-78.784576000000001</v>
      </c>
      <c r="F4066">
        <v>40.665542000000002</v>
      </c>
      <c r="G4066">
        <v>1</v>
      </c>
      <c r="H4066" t="s">
        <v>19</v>
      </c>
      <c r="I4066" t="s">
        <v>70</v>
      </c>
      <c r="J4066">
        <v>15714</v>
      </c>
      <c r="K4066">
        <v>4</v>
      </c>
      <c r="L4066">
        <v>42021</v>
      </c>
      <c r="M4066" t="s">
        <v>1412</v>
      </c>
      <c r="R4066">
        <v>3953</v>
      </c>
      <c r="S4066">
        <v>4848</v>
      </c>
    </row>
    <row r="4067" spans="1:19" x14ac:dyDescent="0.3">
      <c r="A4067">
        <v>4066</v>
      </c>
      <c r="E4067">
        <v>-77.428213999999997</v>
      </c>
      <c r="F4067">
        <v>42.059418000000001</v>
      </c>
      <c r="G4067">
        <v>1</v>
      </c>
      <c r="H4067" t="s">
        <v>19</v>
      </c>
      <c r="I4067" t="s">
        <v>69</v>
      </c>
      <c r="J4067">
        <v>14898</v>
      </c>
      <c r="K4067">
        <v>4</v>
      </c>
      <c r="L4067">
        <v>36101</v>
      </c>
      <c r="M4067" t="s">
        <v>1412</v>
      </c>
      <c r="R4067">
        <v>3954</v>
      </c>
      <c r="S4067">
        <v>4849</v>
      </c>
    </row>
    <row r="4068" spans="1:19" x14ac:dyDescent="0.3">
      <c r="A4068">
        <v>4067</v>
      </c>
      <c r="E4068">
        <v>-77.322064999999995</v>
      </c>
      <c r="F4068">
        <v>42.525007000000002</v>
      </c>
      <c r="G4068">
        <v>1</v>
      </c>
      <c r="H4068" t="s">
        <v>19</v>
      </c>
      <c r="I4068" t="s">
        <v>69</v>
      </c>
      <c r="J4068">
        <v>14873</v>
      </c>
      <c r="K4068">
        <v>3</v>
      </c>
      <c r="L4068">
        <v>36101</v>
      </c>
      <c r="M4068" t="s">
        <v>1412</v>
      </c>
      <c r="R4068">
        <v>3955</v>
      </c>
      <c r="S4068">
        <v>4850</v>
      </c>
    </row>
    <row r="4069" spans="1:19" x14ac:dyDescent="0.3">
      <c r="A4069">
        <v>4068</v>
      </c>
      <c r="E4069">
        <v>-77.428213999999997</v>
      </c>
      <c r="F4069">
        <v>42.059418000000001</v>
      </c>
      <c r="G4069">
        <v>1</v>
      </c>
      <c r="H4069" t="s">
        <v>19</v>
      </c>
      <c r="I4069" t="s">
        <v>69</v>
      </c>
      <c r="J4069">
        <v>14898</v>
      </c>
      <c r="K4069">
        <v>4</v>
      </c>
      <c r="L4069">
        <v>36101</v>
      </c>
      <c r="M4069" t="s">
        <v>1412</v>
      </c>
      <c r="R4069">
        <v>3956</v>
      </c>
      <c r="S4069">
        <v>4851</v>
      </c>
    </row>
    <row r="4070" spans="1:19" x14ac:dyDescent="0.3">
      <c r="A4070">
        <v>4069</v>
      </c>
      <c r="E4070">
        <v>-73.279430000000005</v>
      </c>
      <c r="F4070">
        <v>40.827134000000001</v>
      </c>
      <c r="G4070">
        <v>1</v>
      </c>
      <c r="H4070" t="s">
        <v>19</v>
      </c>
      <c r="I4070" t="s">
        <v>69</v>
      </c>
      <c r="J4070">
        <v>11725</v>
      </c>
      <c r="K4070">
        <v>1</v>
      </c>
      <c r="L4070">
        <v>36103</v>
      </c>
      <c r="M4070" t="s">
        <v>1412</v>
      </c>
      <c r="R4070">
        <v>3957</v>
      </c>
      <c r="S4070">
        <v>4852</v>
      </c>
    </row>
    <row r="4071" spans="1:19" x14ac:dyDescent="0.3">
      <c r="A4071">
        <v>4070</v>
      </c>
      <c r="E4071">
        <v>-75.029521000000003</v>
      </c>
      <c r="F4071">
        <v>41.765586999999996</v>
      </c>
      <c r="G4071">
        <v>1</v>
      </c>
      <c r="H4071" t="s">
        <v>19</v>
      </c>
      <c r="I4071" t="s">
        <v>69</v>
      </c>
      <c r="J4071">
        <v>12723</v>
      </c>
      <c r="K4071">
        <v>4</v>
      </c>
      <c r="L4071">
        <v>36105</v>
      </c>
      <c r="M4071" t="s">
        <v>1412</v>
      </c>
      <c r="R4071">
        <v>3958</v>
      </c>
      <c r="S4071">
        <v>4853</v>
      </c>
    </row>
    <row r="4072" spans="1:19" x14ac:dyDescent="0.3">
      <c r="A4072">
        <v>4071</v>
      </c>
      <c r="E4072">
        <v>-74.597173999999995</v>
      </c>
      <c r="F4072">
        <v>41.787922000000002</v>
      </c>
      <c r="G4072">
        <v>1</v>
      </c>
      <c r="H4072" t="s">
        <v>19</v>
      </c>
      <c r="I4072" t="s">
        <v>69</v>
      </c>
      <c r="J4072">
        <v>12788</v>
      </c>
      <c r="K4072">
        <v>4</v>
      </c>
      <c r="L4072">
        <v>36105</v>
      </c>
      <c r="M4072" t="s">
        <v>1412</v>
      </c>
      <c r="R4072">
        <v>3959</v>
      </c>
      <c r="S4072">
        <v>4854</v>
      </c>
    </row>
    <row r="4073" spans="1:19" x14ac:dyDescent="0.3">
      <c r="A4073">
        <v>4072</v>
      </c>
      <c r="E4073">
        <v>-74.802785999999998</v>
      </c>
      <c r="F4073">
        <v>41.900320999999998</v>
      </c>
      <c r="G4073">
        <v>1</v>
      </c>
      <c r="H4073" t="s">
        <v>19</v>
      </c>
      <c r="I4073" t="s">
        <v>69</v>
      </c>
      <c r="J4073">
        <v>12758</v>
      </c>
      <c r="K4073">
        <v>4</v>
      </c>
      <c r="L4073">
        <v>36105</v>
      </c>
      <c r="M4073" t="s">
        <v>1412</v>
      </c>
      <c r="R4073">
        <v>3960</v>
      </c>
      <c r="S4073">
        <v>4855</v>
      </c>
    </row>
    <row r="4074" spans="1:19" x14ac:dyDescent="0.3">
      <c r="A4074">
        <v>4073</v>
      </c>
      <c r="E4074">
        <v>-74.913934999999995</v>
      </c>
      <c r="F4074">
        <v>41.495753000000001</v>
      </c>
      <c r="G4074">
        <v>1</v>
      </c>
      <c r="H4074" t="s">
        <v>19</v>
      </c>
      <c r="I4074" t="s">
        <v>69</v>
      </c>
      <c r="J4074">
        <v>12719</v>
      </c>
      <c r="K4074">
        <v>4</v>
      </c>
      <c r="L4074">
        <v>36105</v>
      </c>
      <c r="M4074" t="s">
        <v>1412</v>
      </c>
      <c r="R4074">
        <v>3961</v>
      </c>
      <c r="S4074">
        <v>4856</v>
      </c>
    </row>
    <row r="4075" spans="1:19" x14ac:dyDescent="0.3">
      <c r="A4075">
        <v>4074</v>
      </c>
      <c r="E4075">
        <v>-74.733446999999998</v>
      </c>
      <c r="F4075">
        <v>41.578890000000001</v>
      </c>
      <c r="G4075">
        <v>1</v>
      </c>
      <c r="H4075" t="s">
        <v>19</v>
      </c>
      <c r="I4075" t="s">
        <v>69</v>
      </c>
      <c r="J4075">
        <v>12777</v>
      </c>
      <c r="K4075">
        <v>4</v>
      </c>
      <c r="L4075">
        <v>36105</v>
      </c>
      <c r="M4075" t="s">
        <v>1412</v>
      </c>
      <c r="R4075">
        <v>3962</v>
      </c>
      <c r="S4075">
        <v>4857</v>
      </c>
    </row>
    <row r="4076" spans="1:19" x14ac:dyDescent="0.3">
      <c r="A4076">
        <v>4075</v>
      </c>
      <c r="E4076">
        <v>-74.912272999999999</v>
      </c>
      <c r="F4076">
        <v>41.928727000000002</v>
      </c>
      <c r="G4076">
        <v>1</v>
      </c>
      <c r="H4076" t="s">
        <v>19</v>
      </c>
      <c r="I4076" t="s">
        <v>69</v>
      </c>
      <c r="J4076">
        <v>12776</v>
      </c>
      <c r="K4076">
        <v>4</v>
      </c>
      <c r="L4076">
        <v>36105</v>
      </c>
      <c r="M4076" t="s">
        <v>1412</v>
      </c>
      <c r="R4076">
        <v>3963</v>
      </c>
      <c r="S4076">
        <v>4858</v>
      </c>
    </row>
    <row r="4077" spans="1:19" x14ac:dyDescent="0.3">
      <c r="A4077">
        <v>4076</v>
      </c>
      <c r="E4077">
        <v>-74.524199999999993</v>
      </c>
      <c r="F4077">
        <v>41.591000000000001</v>
      </c>
      <c r="G4077">
        <v>1</v>
      </c>
      <c r="H4077" t="s">
        <v>19</v>
      </c>
      <c r="I4077" t="s">
        <v>69</v>
      </c>
      <c r="J4077">
        <v>12781</v>
      </c>
      <c r="K4077">
        <v>4</v>
      </c>
      <c r="L4077">
        <v>36105</v>
      </c>
      <c r="M4077" t="s">
        <v>1412</v>
      </c>
      <c r="R4077">
        <v>3964</v>
      </c>
      <c r="S4077">
        <v>4859</v>
      </c>
    </row>
    <row r="4078" spans="1:19" x14ac:dyDescent="0.3">
      <c r="A4078">
        <v>4077</v>
      </c>
      <c r="E4078">
        <v>-74.520415999999997</v>
      </c>
      <c r="F4078">
        <v>41.940724000000003</v>
      </c>
      <c r="G4078">
        <v>1</v>
      </c>
      <c r="H4078" t="s">
        <v>19</v>
      </c>
      <c r="I4078" t="s">
        <v>69</v>
      </c>
      <c r="J4078">
        <v>12725</v>
      </c>
      <c r="K4078">
        <v>4</v>
      </c>
      <c r="L4078">
        <v>36111</v>
      </c>
      <c r="M4078" t="s">
        <v>1412</v>
      </c>
      <c r="R4078">
        <v>3965</v>
      </c>
      <c r="S4078">
        <v>4860</v>
      </c>
    </row>
    <row r="4079" spans="1:19" x14ac:dyDescent="0.3">
      <c r="A4079">
        <v>4078</v>
      </c>
      <c r="E4079">
        <v>-76.539518000000001</v>
      </c>
      <c r="F4079">
        <v>42.009211000000001</v>
      </c>
      <c r="G4079">
        <v>1</v>
      </c>
      <c r="H4079" t="s">
        <v>19</v>
      </c>
      <c r="I4079" t="s">
        <v>69</v>
      </c>
      <c r="J4079">
        <v>14892</v>
      </c>
      <c r="K4079">
        <v>4</v>
      </c>
      <c r="L4079">
        <v>36107</v>
      </c>
      <c r="M4079" t="s">
        <v>1412</v>
      </c>
      <c r="R4079">
        <v>3966</v>
      </c>
      <c r="S4079">
        <v>4861</v>
      </c>
    </row>
    <row r="4080" spans="1:19" x14ac:dyDescent="0.3">
      <c r="A4080">
        <v>4079</v>
      </c>
      <c r="E4080">
        <v>-76.246931000000004</v>
      </c>
      <c r="F4080">
        <v>42.330317999999998</v>
      </c>
      <c r="G4080">
        <v>1</v>
      </c>
      <c r="H4080" t="s">
        <v>19</v>
      </c>
      <c r="I4080" t="s">
        <v>69</v>
      </c>
      <c r="J4080">
        <v>13736</v>
      </c>
      <c r="K4080">
        <v>4</v>
      </c>
      <c r="L4080">
        <v>36109</v>
      </c>
      <c r="M4080" t="s">
        <v>1412</v>
      </c>
      <c r="R4080">
        <v>3967</v>
      </c>
      <c r="S4080">
        <v>4862</v>
      </c>
    </row>
    <row r="4081" spans="1:19" x14ac:dyDescent="0.3">
      <c r="A4081">
        <v>4080</v>
      </c>
      <c r="E4081">
        <v>-76.193911</v>
      </c>
      <c r="F4081">
        <v>42.140371000000002</v>
      </c>
      <c r="G4081">
        <v>1</v>
      </c>
      <c r="H4081" t="s">
        <v>19</v>
      </c>
      <c r="I4081" t="s">
        <v>69</v>
      </c>
      <c r="J4081">
        <v>13827</v>
      </c>
      <c r="K4081">
        <v>3</v>
      </c>
      <c r="L4081">
        <v>36107</v>
      </c>
      <c r="M4081" t="s">
        <v>1412</v>
      </c>
      <c r="R4081">
        <v>3968</v>
      </c>
      <c r="S4081">
        <v>4863</v>
      </c>
    </row>
    <row r="4082" spans="1:19" x14ac:dyDescent="0.3">
      <c r="A4082">
        <v>4081</v>
      </c>
      <c r="E4082">
        <v>-76.258769999999998</v>
      </c>
      <c r="F4082">
        <v>42.104075000000002</v>
      </c>
      <c r="G4082">
        <v>1</v>
      </c>
      <c r="H4082" t="s">
        <v>19</v>
      </c>
      <c r="I4082" t="s">
        <v>69</v>
      </c>
      <c r="J4082">
        <v>13827</v>
      </c>
      <c r="K4082">
        <v>4</v>
      </c>
      <c r="L4082">
        <v>36107</v>
      </c>
      <c r="M4082" t="s">
        <v>1412</v>
      </c>
      <c r="R4082">
        <v>3969</v>
      </c>
      <c r="S4082">
        <v>4864</v>
      </c>
    </row>
    <row r="4083" spans="1:19" x14ac:dyDescent="0.3">
      <c r="A4083">
        <v>4082</v>
      </c>
      <c r="E4083">
        <v>-76.258769999999998</v>
      </c>
      <c r="F4083">
        <v>42.104075000000002</v>
      </c>
      <c r="G4083">
        <v>1</v>
      </c>
      <c r="H4083" t="s">
        <v>19</v>
      </c>
      <c r="I4083" t="s">
        <v>69</v>
      </c>
      <c r="J4083">
        <v>13827</v>
      </c>
      <c r="K4083">
        <v>4</v>
      </c>
      <c r="L4083">
        <v>36107</v>
      </c>
      <c r="M4083" t="s">
        <v>1412</v>
      </c>
      <c r="R4083">
        <v>3970</v>
      </c>
      <c r="S4083">
        <v>4865</v>
      </c>
    </row>
    <row r="4084" spans="1:19" x14ac:dyDescent="0.3">
      <c r="A4084">
        <v>4083</v>
      </c>
      <c r="E4084">
        <v>-76.519146000000006</v>
      </c>
      <c r="F4084">
        <v>42.259352</v>
      </c>
      <c r="G4084">
        <v>1</v>
      </c>
      <c r="H4084" t="s">
        <v>19</v>
      </c>
      <c r="I4084" t="s">
        <v>69</v>
      </c>
      <c r="J4084">
        <v>14883</v>
      </c>
      <c r="K4084">
        <v>2</v>
      </c>
      <c r="L4084">
        <v>36107</v>
      </c>
      <c r="M4084" t="s">
        <v>1412</v>
      </c>
      <c r="R4084">
        <v>3971</v>
      </c>
      <c r="S4084">
        <v>4866</v>
      </c>
    </row>
    <row r="4085" spans="1:19" x14ac:dyDescent="0.3">
      <c r="A4085">
        <v>4084</v>
      </c>
      <c r="E4085">
        <v>-76.258769999999998</v>
      </c>
      <c r="F4085">
        <v>42.104075000000002</v>
      </c>
      <c r="G4085">
        <v>1</v>
      </c>
      <c r="H4085" t="s">
        <v>19</v>
      </c>
      <c r="I4085" t="s">
        <v>69</v>
      </c>
      <c r="J4085">
        <v>13827</v>
      </c>
      <c r="K4085">
        <v>4</v>
      </c>
      <c r="L4085">
        <v>36107</v>
      </c>
      <c r="M4085" t="s">
        <v>1412</v>
      </c>
      <c r="R4085">
        <v>3972</v>
      </c>
      <c r="S4085">
        <v>4867</v>
      </c>
    </row>
    <row r="4086" spans="1:19" x14ac:dyDescent="0.3">
      <c r="A4086">
        <v>4085</v>
      </c>
      <c r="E4086">
        <v>-76.246931000000004</v>
      </c>
      <c r="F4086">
        <v>42.330317999999998</v>
      </c>
      <c r="G4086">
        <v>1</v>
      </c>
      <c r="H4086" t="s">
        <v>19</v>
      </c>
      <c r="I4086" t="s">
        <v>69</v>
      </c>
      <c r="J4086">
        <v>13736</v>
      </c>
      <c r="K4086">
        <v>4</v>
      </c>
      <c r="L4086">
        <v>36109</v>
      </c>
      <c r="M4086" t="s">
        <v>1412</v>
      </c>
      <c r="R4086">
        <v>3973</v>
      </c>
      <c r="S4086">
        <v>4868</v>
      </c>
    </row>
    <row r="4087" spans="1:19" x14ac:dyDescent="0.3">
      <c r="A4087">
        <v>4086</v>
      </c>
      <c r="E4087">
        <v>-76.314403999999996</v>
      </c>
      <c r="F4087">
        <v>42.195163000000001</v>
      </c>
      <c r="G4087">
        <v>1</v>
      </c>
      <c r="H4087" t="s">
        <v>19</v>
      </c>
      <c r="I4087" t="s">
        <v>69</v>
      </c>
      <c r="J4087">
        <v>13743</v>
      </c>
      <c r="K4087">
        <v>1</v>
      </c>
      <c r="L4087">
        <v>36107</v>
      </c>
      <c r="M4087" t="s">
        <v>1412</v>
      </c>
      <c r="R4087">
        <v>3974</v>
      </c>
      <c r="S4087">
        <v>4869</v>
      </c>
    </row>
    <row r="4088" spans="1:19" x14ac:dyDescent="0.3">
      <c r="A4088">
        <v>4087</v>
      </c>
      <c r="E4088">
        <v>-76.258769999999998</v>
      </c>
      <c r="F4088">
        <v>42.104075000000002</v>
      </c>
      <c r="G4088">
        <v>1</v>
      </c>
      <c r="H4088" t="s">
        <v>19</v>
      </c>
      <c r="I4088" t="s">
        <v>69</v>
      </c>
      <c r="J4088">
        <v>13827</v>
      </c>
      <c r="K4088">
        <v>4</v>
      </c>
      <c r="L4088">
        <v>36107</v>
      </c>
      <c r="M4088" t="s">
        <v>1412</v>
      </c>
      <c r="R4088">
        <v>3975</v>
      </c>
      <c r="S4088">
        <v>4870</v>
      </c>
    </row>
    <row r="4089" spans="1:19" x14ac:dyDescent="0.3">
      <c r="A4089">
        <v>4088</v>
      </c>
      <c r="E4089">
        <v>-76.480108000000001</v>
      </c>
      <c r="F4089">
        <v>42.252257999999998</v>
      </c>
      <c r="G4089">
        <v>1</v>
      </c>
      <c r="H4089" t="s">
        <v>19</v>
      </c>
      <c r="I4089" t="s">
        <v>69</v>
      </c>
      <c r="J4089">
        <v>14883</v>
      </c>
      <c r="K4089">
        <v>4</v>
      </c>
      <c r="L4089">
        <v>36107</v>
      </c>
      <c r="M4089" t="s">
        <v>1412</v>
      </c>
      <c r="R4089">
        <v>3976</v>
      </c>
      <c r="S4089">
        <v>4871</v>
      </c>
    </row>
    <row r="4090" spans="1:19" x14ac:dyDescent="0.3">
      <c r="A4090">
        <v>4089</v>
      </c>
      <c r="E4090">
        <v>-76.492733999999999</v>
      </c>
      <c r="F4090">
        <v>42.382089999999998</v>
      </c>
      <c r="G4090">
        <v>1</v>
      </c>
      <c r="H4090" t="s">
        <v>19</v>
      </c>
      <c r="I4090" t="s">
        <v>69</v>
      </c>
      <c r="J4090">
        <v>14850</v>
      </c>
      <c r="K4090">
        <v>1</v>
      </c>
      <c r="L4090">
        <v>36109</v>
      </c>
      <c r="M4090" t="s">
        <v>1412</v>
      </c>
      <c r="R4090">
        <v>3977</v>
      </c>
      <c r="S4090">
        <v>4872</v>
      </c>
    </row>
    <row r="4091" spans="1:19" x14ac:dyDescent="0.3">
      <c r="A4091">
        <v>4090</v>
      </c>
      <c r="E4091">
        <v>-76.687700000000007</v>
      </c>
      <c r="F4091">
        <v>42.508800000000001</v>
      </c>
      <c r="G4091">
        <v>1</v>
      </c>
      <c r="H4091" t="s">
        <v>19</v>
      </c>
      <c r="I4091" t="s">
        <v>69</v>
      </c>
      <c r="J4091">
        <v>14854</v>
      </c>
      <c r="K4091">
        <v>4</v>
      </c>
      <c r="L4091">
        <v>36109</v>
      </c>
      <c r="M4091" t="s">
        <v>1412</v>
      </c>
      <c r="R4091">
        <v>3978</v>
      </c>
      <c r="S4091">
        <v>4873</v>
      </c>
    </row>
    <row r="4092" spans="1:19" x14ac:dyDescent="0.3">
      <c r="A4092">
        <v>4091</v>
      </c>
      <c r="E4092">
        <v>-76.382482999999993</v>
      </c>
      <c r="F4092">
        <v>42.591262</v>
      </c>
      <c r="G4092">
        <v>1</v>
      </c>
      <c r="H4092" t="s">
        <v>19</v>
      </c>
      <c r="I4092" t="s">
        <v>69</v>
      </c>
      <c r="J4092">
        <v>13073</v>
      </c>
      <c r="K4092">
        <v>4</v>
      </c>
      <c r="L4092">
        <v>36109</v>
      </c>
      <c r="M4092" t="s">
        <v>1412</v>
      </c>
      <c r="R4092">
        <v>3979</v>
      </c>
      <c r="S4092">
        <v>4874</v>
      </c>
    </row>
    <row r="4093" spans="1:19" x14ac:dyDescent="0.3">
      <c r="A4093">
        <v>4092</v>
      </c>
      <c r="E4093">
        <v>-73.960239999999999</v>
      </c>
      <c r="F4093">
        <v>42.073799999999999</v>
      </c>
      <c r="G4093">
        <v>1</v>
      </c>
      <c r="H4093" t="s">
        <v>19</v>
      </c>
      <c r="I4093" t="s">
        <v>69</v>
      </c>
      <c r="J4093">
        <v>12477</v>
      </c>
      <c r="K4093">
        <v>4</v>
      </c>
      <c r="L4093">
        <v>36111</v>
      </c>
      <c r="M4093" t="s">
        <v>1412</v>
      </c>
      <c r="R4093">
        <v>3980</v>
      </c>
      <c r="S4093">
        <v>4875</v>
      </c>
    </row>
    <row r="4094" spans="1:19" x14ac:dyDescent="0.3">
      <c r="A4094">
        <v>4093</v>
      </c>
      <c r="E4094">
        <v>-74.263103000000001</v>
      </c>
      <c r="F4094">
        <v>41.998528999999998</v>
      </c>
      <c r="G4094">
        <v>1</v>
      </c>
      <c r="H4094" t="s">
        <v>19</v>
      </c>
      <c r="I4094" t="s">
        <v>69</v>
      </c>
      <c r="J4094">
        <v>12412</v>
      </c>
      <c r="K4094">
        <v>4</v>
      </c>
      <c r="L4094">
        <v>36111</v>
      </c>
      <c r="M4094" t="s">
        <v>1412</v>
      </c>
      <c r="R4094">
        <v>3981</v>
      </c>
      <c r="S4094">
        <v>4876</v>
      </c>
    </row>
    <row r="4095" spans="1:19" x14ac:dyDescent="0.3">
      <c r="A4095">
        <v>4094</v>
      </c>
      <c r="E4095">
        <v>-74.381894000000003</v>
      </c>
      <c r="F4095">
        <v>42.117708999999998</v>
      </c>
      <c r="G4095">
        <v>1</v>
      </c>
      <c r="H4095" t="s">
        <v>19</v>
      </c>
      <c r="I4095" t="s">
        <v>69</v>
      </c>
      <c r="J4095">
        <v>12480</v>
      </c>
      <c r="K4095">
        <v>4</v>
      </c>
      <c r="L4095">
        <v>36111</v>
      </c>
      <c r="M4095" t="s">
        <v>1412</v>
      </c>
      <c r="R4095">
        <v>3982</v>
      </c>
      <c r="S4095">
        <v>4877</v>
      </c>
    </row>
    <row r="4096" spans="1:19" x14ac:dyDescent="0.3">
      <c r="A4096">
        <v>4095</v>
      </c>
      <c r="E4096">
        <v>-74.334400000000002</v>
      </c>
      <c r="F4096">
        <v>41.633899999999997</v>
      </c>
      <c r="G4096">
        <v>1</v>
      </c>
      <c r="H4096" t="s">
        <v>19</v>
      </c>
      <c r="I4096" t="s">
        <v>69</v>
      </c>
      <c r="J4096">
        <v>12588</v>
      </c>
      <c r="K4096">
        <v>4</v>
      </c>
      <c r="L4096">
        <v>36111</v>
      </c>
      <c r="M4096" t="s">
        <v>1412</v>
      </c>
      <c r="R4096">
        <v>3983</v>
      </c>
      <c r="S4096">
        <v>4878</v>
      </c>
    </row>
    <row r="4097" spans="1:19" x14ac:dyDescent="0.3">
      <c r="A4097">
        <v>4096</v>
      </c>
      <c r="E4097">
        <v>-74.192786999999996</v>
      </c>
      <c r="F4097">
        <v>42.211388999999997</v>
      </c>
      <c r="G4097">
        <v>1</v>
      </c>
      <c r="H4097" t="s">
        <v>19</v>
      </c>
      <c r="I4097" t="s">
        <v>69</v>
      </c>
      <c r="J4097">
        <v>12442</v>
      </c>
      <c r="K4097">
        <v>4</v>
      </c>
      <c r="L4097">
        <v>36039</v>
      </c>
      <c r="M4097" t="s">
        <v>1412</v>
      </c>
      <c r="R4097">
        <v>3984</v>
      </c>
      <c r="S4097">
        <v>4880</v>
      </c>
    </row>
    <row r="4098" spans="1:19" x14ac:dyDescent="0.3">
      <c r="A4098">
        <v>4097</v>
      </c>
      <c r="E4098">
        <v>-73.787099999999995</v>
      </c>
      <c r="F4098">
        <v>43.502130999999999</v>
      </c>
      <c r="G4098">
        <v>1</v>
      </c>
      <c r="H4098" t="s">
        <v>19</v>
      </c>
      <c r="I4098" t="s">
        <v>69</v>
      </c>
      <c r="J4098">
        <v>12885</v>
      </c>
      <c r="K4098">
        <v>4</v>
      </c>
      <c r="L4098">
        <v>36113</v>
      </c>
      <c r="M4098" t="s">
        <v>1412</v>
      </c>
      <c r="R4098">
        <v>3985</v>
      </c>
      <c r="S4098">
        <v>4881</v>
      </c>
    </row>
    <row r="4099" spans="1:19" x14ac:dyDescent="0.3">
      <c r="A4099">
        <v>4098</v>
      </c>
      <c r="E4099">
        <v>-73.762884999999997</v>
      </c>
      <c r="F4099">
        <v>43.699998000000001</v>
      </c>
      <c r="G4099">
        <v>1</v>
      </c>
      <c r="H4099" t="s">
        <v>19</v>
      </c>
      <c r="I4099" t="s">
        <v>69</v>
      </c>
      <c r="J4099">
        <v>12860</v>
      </c>
      <c r="K4099">
        <v>4</v>
      </c>
      <c r="L4099">
        <v>36113</v>
      </c>
      <c r="M4099" t="s">
        <v>1412</v>
      </c>
      <c r="R4099">
        <v>3986</v>
      </c>
      <c r="S4099">
        <v>4882</v>
      </c>
    </row>
    <row r="4100" spans="1:19" x14ac:dyDescent="0.3">
      <c r="A4100">
        <v>4099</v>
      </c>
      <c r="E4100">
        <v>-73.825455000000005</v>
      </c>
      <c r="F4100">
        <v>43.652332999999999</v>
      </c>
      <c r="G4100">
        <v>1</v>
      </c>
      <c r="H4100" t="s">
        <v>19</v>
      </c>
      <c r="I4100" t="s">
        <v>69</v>
      </c>
      <c r="J4100">
        <v>12817</v>
      </c>
      <c r="K4100">
        <v>4</v>
      </c>
      <c r="L4100">
        <v>36113</v>
      </c>
      <c r="M4100" t="s">
        <v>1412</v>
      </c>
      <c r="R4100">
        <v>3987</v>
      </c>
      <c r="S4100">
        <v>4883</v>
      </c>
    </row>
    <row r="4101" spans="1:19" x14ac:dyDescent="0.3">
      <c r="A4101">
        <v>4100</v>
      </c>
      <c r="E4101">
        <v>-73.825455000000005</v>
      </c>
      <c r="F4101">
        <v>43.652332999999999</v>
      </c>
      <c r="G4101">
        <v>1</v>
      </c>
      <c r="H4101" t="s">
        <v>19</v>
      </c>
      <c r="I4101" t="s">
        <v>69</v>
      </c>
      <c r="J4101">
        <v>12817</v>
      </c>
      <c r="K4101">
        <v>4</v>
      </c>
      <c r="L4101">
        <v>36113</v>
      </c>
      <c r="M4101" t="s">
        <v>1412</v>
      </c>
      <c r="R4101">
        <v>3988</v>
      </c>
      <c r="S4101">
        <v>4884</v>
      </c>
    </row>
    <row r="4102" spans="1:19" x14ac:dyDescent="0.3">
      <c r="A4102">
        <v>4101</v>
      </c>
      <c r="E4102">
        <v>-73.961450999999997</v>
      </c>
      <c r="F4102">
        <v>43.618406</v>
      </c>
      <c r="G4102">
        <v>1</v>
      </c>
      <c r="H4102" t="s">
        <v>19</v>
      </c>
      <c r="I4102" t="s">
        <v>69</v>
      </c>
      <c r="J4102">
        <v>12843</v>
      </c>
      <c r="K4102">
        <v>1</v>
      </c>
      <c r="L4102">
        <v>36113</v>
      </c>
      <c r="M4102" t="s">
        <v>1412</v>
      </c>
      <c r="R4102">
        <v>3989</v>
      </c>
      <c r="S4102">
        <v>4885</v>
      </c>
    </row>
    <row r="4103" spans="1:19" x14ac:dyDescent="0.3">
      <c r="A4103">
        <v>4102</v>
      </c>
      <c r="E4103">
        <v>-73.784994999999995</v>
      </c>
      <c r="F4103">
        <v>43.498640999999999</v>
      </c>
      <c r="G4103">
        <v>1</v>
      </c>
      <c r="H4103" t="s">
        <v>19</v>
      </c>
      <c r="I4103" t="s">
        <v>69</v>
      </c>
      <c r="J4103">
        <v>12885</v>
      </c>
      <c r="K4103">
        <v>1</v>
      </c>
      <c r="L4103">
        <v>36113</v>
      </c>
      <c r="M4103" t="s">
        <v>1412</v>
      </c>
      <c r="R4103">
        <v>3990</v>
      </c>
      <c r="S4103">
        <v>4886</v>
      </c>
    </row>
    <row r="4104" spans="1:19" x14ac:dyDescent="0.3">
      <c r="A4104">
        <v>4103</v>
      </c>
      <c r="E4104">
        <v>-73.787099999999995</v>
      </c>
      <c r="F4104">
        <v>43.502130999999999</v>
      </c>
      <c r="G4104">
        <v>1</v>
      </c>
      <c r="H4104" t="s">
        <v>19</v>
      </c>
      <c r="I4104" t="s">
        <v>69</v>
      </c>
      <c r="J4104">
        <v>12885</v>
      </c>
      <c r="K4104">
        <v>4</v>
      </c>
      <c r="L4104">
        <v>36113</v>
      </c>
      <c r="M4104" t="s">
        <v>1412</v>
      </c>
      <c r="R4104">
        <v>3991</v>
      </c>
      <c r="S4104">
        <v>4887</v>
      </c>
    </row>
    <row r="4105" spans="1:19" x14ac:dyDescent="0.3">
      <c r="A4105">
        <v>4104</v>
      </c>
      <c r="E4105">
        <v>-74.078299999999999</v>
      </c>
      <c r="F4105">
        <v>43.594900000000003</v>
      </c>
      <c r="G4105">
        <v>1</v>
      </c>
      <c r="H4105" t="s">
        <v>19</v>
      </c>
      <c r="I4105" t="s">
        <v>69</v>
      </c>
      <c r="J4105">
        <v>12811</v>
      </c>
      <c r="K4105">
        <v>4</v>
      </c>
      <c r="L4105">
        <v>36113</v>
      </c>
      <c r="M4105" t="s">
        <v>1412</v>
      </c>
      <c r="R4105">
        <v>3992</v>
      </c>
      <c r="S4105">
        <v>4888</v>
      </c>
    </row>
    <row r="4106" spans="1:19" x14ac:dyDescent="0.3">
      <c r="A4106">
        <v>4105</v>
      </c>
      <c r="E4106">
        <v>-73.641695999999996</v>
      </c>
      <c r="F4106">
        <v>43.306195000000002</v>
      </c>
      <c r="G4106">
        <v>1</v>
      </c>
      <c r="H4106" t="s">
        <v>35</v>
      </c>
      <c r="I4106" t="s">
        <v>69</v>
      </c>
      <c r="J4106">
        <v>12801</v>
      </c>
      <c r="K4106">
        <v>1</v>
      </c>
      <c r="L4106">
        <v>36113</v>
      </c>
      <c r="M4106" t="s">
        <v>1434</v>
      </c>
      <c r="R4106">
        <v>3993</v>
      </c>
      <c r="S4106">
        <v>4889</v>
      </c>
    </row>
    <row r="4107" spans="1:19" x14ac:dyDescent="0.3">
      <c r="A4107">
        <v>4106</v>
      </c>
      <c r="E4107">
        <v>-73.787099999999995</v>
      </c>
      <c r="F4107">
        <v>43.502130999999999</v>
      </c>
      <c r="G4107">
        <v>1</v>
      </c>
      <c r="H4107" t="s">
        <v>19</v>
      </c>
      <c r="I4107" t="s">
        <v>69</v>
      </c>
      <c r="J4107">
        <v>12885</v>
      </c>
      <c r="K4107">
        <v>4</v>
      </c>
      <c r="L4107">
        <v>36113</v>
      </c>
      <c r="M4107" t="s">
        <v>1412</v>
      </c>
      <c r="R4107">
        <v>3994</v>
      </c>
      <c r="S4107">
        <v>4890</v>
      </c>
    </row>
    <row r="4108" spans="1:19" x14ac:dyDescent="0.3">
      <c r="A4108">
        <v>4107</v>
      </c>
      <c r="E4108">
        <v>-73.404707000000002</v>
      </c>
      <c r="F4108">
        <v>43.551639000000002</v>
      </c>
      <c r="G4108">
        <v>1</v>
      </c>
      <c r="H4108" t="s">
        <v>33</v>
      </c>
      <c r="I4108" t="s">
        <v>69</v>
      </c>
      <c r="J4108">
        <v>12887</v>
      </c>
      <c r="K4108">
        <v>4</v>
      </c>
      <c r="L4108">
        <v>36115</v>
      </c>
      <c r="M4108" t="s">
        <v>1435</v>
      </c>
      <c r="R4108">
        <v>3995</v>
      </c>
      <c r="S4108">
        <v>4891</v>
      </c>
    </row>
    <row r="4109" spans="1:19" x14ac:dyDescent="0.3">
      <c r="A4109">
        <v>4108</v>
      </c>
      <c r="E4109">
        <v>-73.265168000000003</v>
      </c>
      <c r="F4109">
        <v>43.404322999999998</v>
      </c>
      <c r="G4109">
        <v>1</v>
      </c>
      <c r="H4109" t="s">
        <v>19</v>
      </c>
      <c r="I4109" t="s">
        <v>69</v>
      </c>
      <c r="J4109">
        <v>12832</v>
      </c>
      <c r="K4109">
        <v>4</v>
      </c>
      <c r="L4109">
        <v>36115</v>
      </c>
      <c r="M4109" t="s">
        <v>1412</v>
      </c>
      <c r="R4109">
        <v>3996</v>
      </c>
      <c r="S4109">
        <v>4892</v>
      </c>
    </row>
    <row r="4110" spans="1:19" x14ac:dyDescent="0.3">
      <c r="A4110">
        <v>4109</v>
      </c>
      <c r="E4110">
        <v>-73.505339000000006</v>
      </c>
      <c r="F4110">
        <v>43.416052999999998</v>
      </c>
      <c r="G4110">
        <v>1</v>
      </c>
      <c r="H4110" t="s">
        <v>19</v>
      </c>
      <c r="I4110" t="s">
        <v>69</v>
      </c>
      <c r="J4110">
        <v>12827</v>
      </c>
      <c r="K4110">
        <v>4</v>
      </c>
      <c r="L4110">
        <v>36115</v>
      </c>
      <c r="M4110" t="s">
        <v>1412</v>
      </c>
      <c r="R4110">
        <v>3997</v>
      </c>
      <c r="S4110">
        <v>4893</v>
      </c>
    </row>
    <row r="4111" spans="1:19" x14ac:dyDescent="0.3">
      <c r="A4111">
        <v>4110</v>
      </c>
      <c r="E4111">
        <v>-73.299628999999996</v>
      </c>
      <c r="F4111">
        <v>43.114201000000001</v>
      </c>
      <c r="G4111">
        <v>1</v>
      </c>
      <c r="H4111" t="s">
        <v>19</v>
      </c>
      <c r="I4111" t="s">
        <v>69</v>
      </c>
      <c r="J4111">
        <v>12873</v>
      </c>
      <c r="K4111">
        <v>4</v>
      </c>
      <c r="L4111">
        <v>36115</v>
      </c>
      <c r="M4111" t="s">
        <v>1412</v>
      </c>
      <c r="R4111">
        <v>3998</v>
      </c>
      <c r="S4111">
        <v>4894</v>
      </c>
    </row>
    <row r="4112" spans="1:19" x14ac:dyDescent="0.3">
      <c r="A4112">
        <v>4111</v>
      </c>
      <c r="E4112">
        <v>-73.648697999999996</v>
      </c>
      <c r="F4112">
        <v>43.311352999999997</v>
      </c>
      <c r="G4112">
        <v>1</v>
      </c>
      <c r="H4112" t="s">
        <v>19</v>
      </c>
      <c r="I4112" t="s">
        <v>69</v>
      </c>
      <c r="J4112">
        <v>12801</v>
      </c>
      <c r="K4112">
        <v>4</v>
      </c>
      <c r="L4112">
        <v>36113</v>
      </c>
      <c r="M4112" t="s">
        <v>1412</v>
      </c>
      <c r="R4112">
        <v>3999</v>
      </c>
      <c r="S4112">
        <v>4895</v>
      </c>
    </row>
    <row r="4113" spans="1:19" x14ac:dyDescent="0.3">
      <c r="A4113">
        <v>4112</v>
      </c>
      <c r="E4113">
        <v>-77.180147000000005</v>
      </c>
      <c r="F4113">
        <v>43.153218000000003</v>
      </c>
      <c r="G4113">
        <v>1</v>
      </c>
      <c r="H4113" t="s">
        <v>19</v>
      </c>
      <c r="I4113" t="s">
        <v>69</v>
      </c>
      <c r="J4113">
        <v>14505</v>
      </c>
      <c r="K4113">
        <v>4</v>
      </c>
      <c r="L4113">
        <v>36117</v>
      </c>
      <c r="M4113" t="s">
        <v>1412</v>
      </c>
      <c r="R4113">
        <v>4000</v>
      </c>
      <c r="S4113">
        <v>4896</v>
      </c>
    </row>
    <row r="4114" spans="1:19" x14ac:dyDescent="0.3">
      <c r="A4114">
        <v>4113</v>
      </c>
      <c r="E4114">
        <v>-76.829738000000006</v>
      </c>
      <c r="F4114">
        <v>43.248130000000003</v>
      </c>
      <c r="G4114">
        <v>1</v>
      </c>
      <c r="H4114" t="s">
        <v>19</v>
      </c>
      <c r="I4114" t="s">
        <v>69</v>
      </c>
      <c r="J4114">
        <v>14590</v>
      </c>
      <c r="K4114">
        <v>4</v>
      </c>
      <c r="L4114">
        <v>36117</v>
      </c>
      <c r="M4114" t="s">
        <v>1412</v>
      </c>
      <c r="R4114">
        <v>4001</v>
      </c>
      <c r="S4114">
        <v>4897</v>
      </c>
    </row>
    <row r="4115" spans="1:19" x14ac:dyDescent="0.3">
      <c r="A4115">
        <v>4114</v>
      </c>
      <c r="E4115">
        <v>-76.960105999999996</v>
      </c>
      <c r="F4115">
        <v>43.160750999999998</v>
      </c>
      <c r="G4115">
        <v>1</v>
      </c>
      <c r="H4115" t="s">
        <v>19</v>
      </c>
      <c r="I4115" t="s">
        <v>69</v>
      </c>
      <c r="J4115">
        <v>14489</v>
      </c>
      <c r="K4115">
        <v>1</v>
      </c>
      <c r="L4115">
        <v>36117</v>
      </c>
      <c r="M4115" t="s">
        <v>1412</v>
      </c>
      <c r="R4115">
        <v>4002</v>
      </c>
      <c r="S4115">
        <v>4898</v>
      </c>
    </row>
    <row r="4116" spans="1:19" x14ac:dyDescent="0.3">
      <c r="A4116">
        <v>4115</v>
      </c>
      <c r="E4116">
        <v>-76.915066999999993</v>
      </c>
      <c r="F4116">
        <v>43.195231999999997</v>
      </c>
      <c r="G4116">
        <v>1</v>
      </c>
      <c r="H4116" t="s">
        <v>19</v>
      </c>
      <c r="I4116" t="s">
        <v>69</v>
      </c>
      <c r="J4116">
        <v>14516</v>
      </c>
      <c r="K4116">
        <v>4</v>
      </c>
      <c r="L4116">
        <v>36117</v>
      </c>
      <c r="M4116" t="s">
        <v>1412</v>
      </c>
      <c r="R4116">
        <v>4003</v>
      </c>
      <c r="S4116">
        <v>4899</v>
      </c>
    </row>
    <row r="4117" spans="1:19" x14ac:dyDescent="0.3">
      <c r="A4117">
        <v>4116</v>
      </c>
      <c r="E4117">
        <v>-76.915066999999993</v>
      </c>
      <c r="F4117">
        <v>43.195231999999997</v>
      </c>
      <c r="G4117">
        <v>1</v>
      </c>
      <c r="H4117" t="s">
        <v>19</v>
      </c>
      <c r="I4117" t="s">
        <v>69</v>
      </c>
      <c r="J4117">
        <v>14516</v>
      </c>
      <c r="K4117">
        <v>4</v>
      </c>
      <c r="L4117">
        <v>36117</v>
      </c>
      <c r="M4117" t="s">
        <v>1412</v>
      </c>
      <c r="R4117">
        <v>4004</v>
      </c>
      <c r="S4117">
        <v>4900</v>
      </c>
    </row>
    <row r="4118" spans="1:19" x14ac:dyDescent="0.3">
      <c r="A4118">
        <v>4117</v>
      </c>
      <c r="E4118">
        <v>-76.958580999999995</v>
      </c>
      <c r="F4118">
        <v>43.147485000000003</v>
      </c>
      <c r="G4118">
        <v>1</v>
      </c>
      <c r="H4118" t="s">
        <v>19</v>
      </c>
      <c r="I4118" t="s">
        <v>69</v>
      </c>
      <c r="J4118">
        <v>14489</v>
      </c>
      <c r="K4118">
        <v>2</v>
      </c>
      <c r="L4118">
        <v>36117</v>
      </c>
      <c r="M4118" t="s">
        <v>1412</v>
      </c>
      <c r="R4118">
        <v>4005</v>
      </c>
      <c r="S4118">
        <v>4901</v>
      </c>
    </row>
    <row r="4119" spans="1:19" x14ac:dyDescent="0.3">
      <c r="A4119">
        <v>4118</v>
      </c>
      <c r="E4119">
        <v>-76.785842000000002</v>
      </c>
      <c r="F4119">
        <v>43.098204000000003</v>
      </c>
      <c r="G4119">
        <v>1</v>
      </c>
      <c r="H4119" t="s">
        <v>19</v>
      </c>
      <c r="I4119" t="s">
        <v>69</v>
      </c>
      <c r="J4119">
        <v>13146</v>
      </c>
      <c r="K4119">
        <v>3</v>
      </c>
      <c r="L4119">
        <v>36117</v>
      </c>
      <c r="M4119" t="s">
        <v>1412</v>
      </c>
      <c r="R4119">
        <v>4006</v>
      </c>
      <c r="S4119">
        <v>4902</v>
      </c>
    </row>
    <row r="4120" spans="1:19" x14ac:dyDescent="0.3">
      <c r="A4120">
        <v>4119</v>
      </c>
      <c r="E4120">
        <v>-76.829738000000006</v>
      </c>
      <c r="F4120">
        <v>43.248130000000003</v>
      </c>
      <c r="G4120">
        <v>1</v>
      </c>
      <c r="H4120" t="s">
        <v>19</v>
      </c>
      <c r="I4120" t="s">
        <v>69</v>
      </c>
      <c r="J4120">
        <v>14590</v>
      </c>
      <c r="K4120">
        <v>4</v>
      </c>
      <c r="L4120">
        <v>36117</v>
      </c>
      <c r="M4120" t="s">
        <v>1412</v>
      </c>
      <c r="R4120">
        <v>4007</v>
      </c>
      <c r="S4120">
        <v>4903</v>
      </c>
    </row>
    <row r="4121" spans="1:19" x14ac:dyDescent="0.3">
      <c r="A4121">
        <v>4120</v>
      </c>
      <c r="E4121">
        <v>-78.270144999999999</v>
      </c>
      <c r="F4121">
        <v>42.861153999999999</v>
      </c>
      <c r="G4121">
        <v>1</v>
      </c>
      <c r="H4121" t="s">
        <v>19</v>
      </c>
      <c r="I4121" t="s">
        <v>69</v>
      </c>
      <c r="J4121">
        <v>14011</v>
      </c>
      <c r="K4121">
        <v>2</v>
      </c>
      <c r="L4121">
        <v>36121</v>
      </c>
      <c r="M4121" t="s">
        <v>1412</v>
      </c>
      <c r="R4121">
        <v>4008</v>
      </c>
      <c r="S4121">
        <v>4904</v>
      </c>
    </row>
    <row r="4122" spans="1:19" x14ac:dyDescent="0.3">
      <c r="A4122">
        <v>4121</v>
      </c>
      <c r="E4122">
        <v>-78.453733</v>
      </c>
      <c r="F4122">
        <v>42.532093000000003</v>
      </c>
      <c r="G4122">
        <v>1</v>
      </c>
      <c r="H4122" t="s">
        <v>19</v>
      </c>
      <c r="I4122" t="s">
        <v>69</v>
      </c>
      <c r="J4122">
        <v>14009</v>
      </c>
      <c r="K4122">
        <v>2</v>
      </c>
      <c r="L4122">
        <v>36121</v>
      </c>
      <c r="M4122" t="s">
        <v>1412</v>
      </c>
      <c r="R4122">
        <v>4009</v>
      </c>
      <c r="S4122">
        <v>4905</v>
      </c>
    </row>
    <row r="4123" spans="1:19" x14ac:dyDescent="0.3">
      <c r="A4123">
        <v>4122</v>
      </c>
      <c r="E4123">
        <v>-78.161523000000003</v>
      </c>
      <c r="F4123">
        <v>42.771965999999999</v>
      </c>
      <c r="G4123">
        <v>1</v>
      </c>
      <c r="H4123" t="s">
        <v>19</v>
      </c>
      <c r="I4123" t="s">
        <v>69</v>
      </c>
      <c r="J4123">
        <v>14569</v>
      </c>
      <c r="K4123">
        <v>1</v>
      </c>
      <c r="L4123">
        <v>36121</v>
      </c>
      <c r="M4123" t="s">
        <v>1412</v>
      </c>
      <c r="R4123">
        <v>4010</v>
      </c>
      <c r="S4123">
        <v>4906</v>
      </c>
    </row>
    <row r="4124" spans="1:19" x14ac:dyDescent="0.3">
      <c r="A4124">
        <v>4123</v>
      </c>
      <c r="E4124">
        <v>-78.249682000000007</v>
      </c>
      <c r="F4124">
        <v>42.569595</v>
      </c>
      <c r="G4124">
        <v>1</v>
      </c>
      <c r="H4124" t="s">
        <v>19</v>
      </c>
      <c r="I4124" t="s">
        <v>69</v>
      </c>
      <c r="J4124">
        <v>14024</v>
      </c>
      <c r="K4124">
        <v>4</v>
      </c>
      <c r="L4124">
        <v>36121</v>
      </c>
      <c r="M4124" t="s">
        <v>1412</v>
      </c>
      <c r="R4124">
        <v>4011</v>
      </c>
      <c r="S4124">
        <v>4907</v>
      </c>
    </row>
    <row r="4125" spans="1:19" x14ac:dyDescent="0.3">
      <c r="A4125">
        <v>4124</v>
      </c>
      <c r="E4125">
        <v>-77.087262999999993</v>
      </c>
      <c r="F4125">
        <v>42.488636</v>
      </c>
      <c r="G4125">
        <v>1</v>
      </c>
      <c r="H4125" t="s">
        <v>19</v>
      </c>
      <c r="I4125" t="s">
        <v>69</v>
      </c>
      <c r="J4125">
        <v>14837</v>
      </c>
      <c r="K4125">
        <v>1</v>
      </c>
      <c r="L4125">
        <v>36123</v>
      </c>
      <c r="M4125" t="s">
        <v>1412</v>
      </c>
      <c r="R4125">
        <v>4012</v>
      </c>
      <c r="S4125">
        <v>4908</v>
      </c>
    </row>
    <row r="4126" spans="1:19" x14ac:dyDescent="0.3">
      <c r="A4126">
        <v>4125</v>
      </c>
      <c r="E4126">
        <v>-83.389961</v>
      </c>
      <c r="F4126">
        <v>38.899560000000001</v>
      </c>
      <c r="G4126">
        <v>1</v>
      </c>
      <c r="H4126" t="s">
        <v>19</v>
      </c>
      <c r="I4126" t="s">
        <v>71</v>
      </c>
      <c r="J4126">
        <v>45660</v>
      </c>
      <c r="K4126">
        <v>1</v>
      </c>
      <c r="L4126">
        <v>39001</v>
      </c>
      <c r="M4126" t="s">
        <v>1412</v>
      </c>
      <c r="R4126">
        <v>4013</v>
      </c>
      <c r="S4126">
        <v>4909</v>
      </c>
    </row>
    <row r="4127" spans="1:19" x14ac:dyDescent="0.3">
      <c r="A4127">
        <v>4126</v>
      </c>
      <c r="E4127">
        <v>-83.604996999999997</v>
      </c>
      <c r="F4127">
        <v>39.248773</v>
      </c>
      <c r="G4127">
        <v>1</v>
      </c>
      <c r="H4127" t="s">
        <v>19</v>
      </c>
      <c r="I4127" t="s">
        <v>71</v>
      </c>
      <c r="J4127">
        <v>45133</v>
      </c>
      <c r="K4127">
        <v>1</v>
      </c>
      <c r="L4127">
        <v>39071</v>
      </c>
      <c r="M4127" t="s">
        <v>1412</v>
      </c>
      <c r="R4127">
        <v>4014</v>
      </c>
      <c r="S4127">
        <v>4910</v>
      </c>
    </row>
    <row r="4128" spans="1:19" x14ac:dyDescent="0.3">
      <c r="A4128">
        <v>4127</v>
      </c>
      <c r="E4128">
        <v>-83.395173999999997</v>
      </c>
      <c r="F4128">
        <v>38.968587999999997</v>
      </c>
      <c r="G4128">
        <v>1</v>
      </c>
      <c r="H4128" t="s">
        <v>19</v>
      </c>
      <c r="I4128" t="s">
        <v>71</v>
      </c>
      <c r="J4128">
        <v>45660</v>
      </c>
      <c r="K4128">
        <v>4</v>
      </c>
      <c r="L4128">
        <v>39001</v>
      </c>
      <c r="M4128" t="s">
        <v>1412</v>
      </c>
      <c r="R4128">
        <v>4015</v>
      </c>
      <c r="S4128">
        <v>4911</v>
      </c>
    </row>
    <row r="4129" spans="1:19" x14ac:dyDescent="0.3">
      <c r="A4129">
        <v>4128</v>
      </c>
      <c r="E4129">
        <v>-83.299276000000006</v>
      </c>
      <c r="F4129">
        <v>39.008702</v>
      </c>
      <c r="G4129">
        <v>1</v>
      </c>
      <c r="H4129" t="s">
        <v>19</v>
      </c>
      <c r="I4129" t="s">
        <v>71</v>
      </c>
      <c r="J4129">
        <v>45660</v>
      </c>
      <c r="K4129">
        <v>1</v>
      </c>
      <c r="L4129">
        <v>39001</v>
      </c>
      <c r="M4129" t="s">
        <v>1412</v>
      </c>
      <c r="R4129">
        <v>4016</v>
      </c>
      <c r="S4129">
        <v>4912</v>
      </c>
    </row>
    <row r="4130" spans="1:19" x14ac:dyDescent="0.3">
      <c r="A4130">
        <v>4129</v>
      </c>
      <c r="E4130">
        <v>-83.319322</v>
      </c>
      <c r="F4130">
        <v>38.787132999999997</v>
      </c>
      <c r="G4130">
        <v>1</v>
      </c>
      <c r="H4130" t="s">
        <v>19</v>
      </c>
      <c r="I4130" t="s">
        <v>71</v>
      </c>
      <c r="J4130">
        <v>45616</v>
      </c>
      <c r="K4130">
        <v>1</v>
      </c>
      <c r="L4130">
        <v>39001</v>
      </c>
      <c r="M4130" t="s">
        <v>1412</v>
      </c>
      <c r="R4130">
        <v>4017</v>
      </c>
      <c r="S4130">
        <v>4913</v>
      </c>
    </row>
    <row r="4131" spans="1:19" x14ac:dyDescent="0.3">
      <c r="A4131">
        <v>4130</v>
      </c>
      <c r="E4131">
        <v>-83.312966000000003</v>
      </c>
      <c r="F4131">
        <v>38.767619000000003</v>
      </c>
      <c r="G4131">
        <v>1</v>
      </c>
      <c r="H4131" t="s">
        <v>19</v>
      </c>
      <c r="I4131" t="s">
        <v>71</v>
      </c>
      <c r="J4131">
        <v>45616</v>
      </c>
      <c r="K4131">
        <v>1</v>
      </c>
      <c r="L4131">
        <v>39001</v>
      </c>
      <c r="M4131" t="s">
        <v>1412</v>
      </c>
      <c r="R4131">
        <v>4018</v>
      </c>
      <c r="S4131">
        <v>4914</v>
      </c>
    </row>
    <row r="4132" spans="1:19" x14ac:dyDescent="0.3">
      <c r="A4132">
        <v>4131</v>
      </c>
      <c r="E4132">
        <v>-83.477937999999995</v>
      </c>
      <c r="F4132">
        <v>38.871682999999997</v>
      </c>
      <c r="G4132">
        <v>1</v>
      </c>
      <c r="H4132" t="s">
        <v>19</v>
      </c>
      <c r="I4132" t="s">
        <v>71</v>
      </c>
      <c r="J4132">
        <v>45693</v>
      </c>
      <c r="K4132">
        <v>1</v>
      </c>
      <c r="L4132">
        <v>39001</v>
      </c>
      <c r="M4132" t="s">
        <v>1412</v>
      </c>
      <c r="R4132">
        <v>4019</v>
      </c>
      <c r="S4132">
        <v>4915</v>
      </c>
    </row>
    <row r="4133" spans="1:19" x14ac:dyDescent="0.3">
      <c r="A4133">
        <v>4132</v>
      </c>
      <c r="E4133">
        <v>-83.395173999999997</v>
      </c>
      <c r="F4133">
        <v>38.968587999999997</v>
      </c>
      <c r="G4133">
        <v>1</v>
      </c>
      <c r="H4133" t="s">
        <v>19</v>
      </c>
      <c r="I4133" t="s">
        <v>71</v>
      </c>
      <c r="J4133">
        <v>45660</v>
      </c>
      <c r="K4133">
        <v>4</v>
      </c>
      <c r="L4133">
        <v>39001</v>
      </c>
      <c r="M4133" t="s">
        <v>1412</v>
      </c>
      <c r="R4133">
        <v>4020</v>
      </c>
      <c r="S4133">
        <v>4916</v>
      </c>
    </row>
    <row r="4134" spans="1:19" x14ac:dyDescent="0.3">
      <c r="A4134">
        <v>4133</v>
      </c>
      <c r="E4134">
        <v>-83.326733000000004</v>
      </c>
      <c r="F4134">
        <v>38.873311000000001</v>
      </c>
      <c r="G4134">
        <v>1</v>
      </c>
      <c r="H4134" t="s">
        <v>19</v>
      </c>
      <c r="I4134" t="s">
        <v>71</v>
      </c>
      <c r="J4134">
        <v>45660</v>
      </c>
      <c r="K4134">
        <v>1</v>
      </c>
      <c r="L4134">
        <v>39001</v>
      </c>
      <c r="M4134" t="s">
        <v>1412</v>
      </c>
      <c r="R4134">
        <v>4021</v>
      </c>
      <c r="S4134">
        <v>4917</v>
      </c>
    </row>
    <row r="4135" spans="1:19" x14ac:dyDescent="0.3">
      <c r="A4135">
        <v>4134</v>
      </c>
      <c r="E4135">
        <v>-83.254810000000006</v>
      </c>
      <c r="F4135">
        <v>39.088594999999998</v>
      </c>
      <c r="G4135">
        <v>1</v>
      </c>
      <c r="H4135" t="s">
        <v>19</v>
      </c>
      <c r="I4135" t="s">
        <v>71</v>
      </c>
      <c r="J4135">
        <v>45660</v>
      </c>
      <c r="K4135">
        <v>3</v>
      </c>
      <c r="L4135">
        <v>39131</v>
      </c>
      <c r="M4135" t="s">
        <v>1412</v>
      </c>
      <c r="R4135">
        <v>4022</v>
      </c>
      <c r="S4135">
        <v>4918</v>
      </c>
    </row>
    <row r="4136" spans="1:19" x14ac:dyDescent="0.3">
      <c r="A4136">
        <v>4135</v>
      </c>
      <c r="E4136">
        <v>-83.494347000000005</v>
      </c>
      <c r="F4136">
        <v>38.805925000000002</v>
      </c>
      <c r="G4136">
        <v>1</v>
      </c>
      <c r="H4136" t="s">
        <v>19</v>
      </c>
      <c r="I4136" t="s">
        <v>71</v>
      </c>
      <c r="J4136">
        <v>45693</v>
      </c>
      <c r="K4136">
        <v>2</v>
      </c>
      <c r="L4136">
        <v>39001</v>
      </c>
      <c r="M4136" t="s">
        <v>1412</v>
      </c>
      <c r="R4136">
        <v>4023</v>
      </c>
      <c r="S4136">
        <v>4919</v>
      </c>
    </row>
    <row r="4137" spans="1:19" x14ac:dyDescent="0.3">
      <c r="A4137">
        <v>4136</v>
      </c>
      <c r="E4137">
        <v>-84.268798000000004</v>
      </c>
      <c r="F4137">
        <v>40.816372000000001</v>
      </c>
      <c r="G4137">
        <v>1</v>
      </c>
      <c r="H4137" t="s">
        <v>19</v>
      </c>
      <c r="I4137" t="s">
        <v>71</v>
      </c>
      <c r="J4137">
        <v>45807</v>
      </c>
      <c r="K4137">
        <v>2</v>
      </c>
      <c r="L4137">
        <v>39003</v>
      </c>
      <c r="M4137" t="s">
        <v>1412</v>
      </c>
      <c r="R4137">
        <v>4024</v>
      </c>
      <c r="S4137">
        <v>4920</v>
      </c>
    </row>
    <row r="4138" spans="1:19" x14ac:dyDescent="0.3">
      <c r="A4138">
        <v>4137</v>
      </c>
      <c r="E4138">
        <v>-80.937494999999998</v>
      </c>
      <c r="F4138">
        <v>41.845174999999998</v>
      </c>
      <c r="G4138">
        <v>1</v>
      </c>
      <c r="H4138" t="s">
        <v>19</v>
      </c>
      <c r="I4138" t="s">
        <v>71</v>
      </c>
      <c r="J4138">
        <v>44041</v>
      </c>
      <c r="K4138">
        <v>2</v>
      </c>
      <c r="L4138">
        <v>39007</v>
      </c>
      <c r="M4138" t="s">
        <v>1412</v>
      </c>
      <c r="R4138">
        <v>4025</v>
      </c>
      <c r="S4138">
        <v>4921</v>
      </c>
    </row>
    <row r="4139" spans="1:19" x14ac:dyDescent="0.3">
      <c r="A4139">
        <v>4138</v>
      </c>
      <c r="E4139">
        <v>-80.753388999999999</v>
      </c>
      <c r="F4139">
        <v>41.734153999999997</v>
      </c>
      <c r="G4139">
        <v>1</v>
      </c>
      <c r="H4139" t="s">
        <v>19</v>
      </c>
      <c r="I4139" t="s">
        <v>71</v>
      </c>
      <c r="J4139">
        <v>44047</v>
      </c>
      <c r="K4139">
        <v>4</v>
      </c>
      <c r="L4139">
        <v>39007</v>
      </c>
      <c r="M4139" t="s">
        <v>1412</v>
      </c>
      <c r="R4139">
        <v>4026</v>
      </c>
      <c r="S4139">
        <v>4922</v>
      </c>
    </row>
    <row r="4140" spans="1:19" x14ac:dyDescent="0.3">
      <c r="A4140">
        <v>4139</v>
      </c>
      <c r="E4140">
        <v>-80.570447000000001</v>
      </c>
      <c r="F4140">
        <v>41.533118000000002</v>
      </c>
      <c r="G4140">
        <v>1</v>
      </c>
      <c r="H4140" t="s">
        <v>33</v>
      </c>
      <c r="I4140" t="s">
        <v>71</v>
      </c>
      <c r="J4140">
        <v>44093</v>
      </c>
      <c r="K4140">
        <v>4</v>
      </c>
      <c r="L4140">
        <v>39007</v>
      </c>
      <c r="M4140" t="s">
        <v>1435</v>
      </c>
      <c r="R4140">
        <v>4027</v>
      </c>
      <c r="S4140">
        <v>4923</v>
      </c>
    </row>
    <row r="4141" spans="1:19" x14ac:dyDescent="0.3">
      <c r="A4141">
        <v>4140</v>
      </c>
      <c r="E4141">
        <v>-80.752354999999994</v>
      </c>
      <c r="F4141">
        <v>41.694718000000002</v>
      </c>
      <c r="G4141">
        <v>1</v>
      </c>
      <c r="H4141" t="s">
        <v>19</v>
      </c>
      <c r="I4141" t="s">
        <v>71</v>
      </c>
      <c r="J4141">
        <v>44047</v>
      </c>
      <c r="K4141">
        <v>3</v>
      </c>
      <c r="L4141">
        <v>39007</v>
      </c>
      <c r="M4141" t="s">
        <v>1412</v>
      </c>
      <c r="R4141">
        <v>4028</v>
      </c>
      <c r="S4141">
        <v>4924</v>
      </c>
    </row>
    <row r="4142" spans="1:19" x14ac:dyDescent="0.3">
      <c r="A4142">
        <v>4141</v>
      </c>
      <c r="E4142">
        <v>-80.663117999999997</v>
      </c>
      <c r="F4142">
        <v>41.635213</v>
      </c>
      <c r="G4142">
        <v>1</v>
      </c>
      <c r="H4142" t="s">
        <v>19</v>
      </c>
      <c r="I4142" t="s">
        <v>71</v>
      </c>
      <c r="J4142">
        <v>44032</v>
      </c>
      <c r="K4142">
        <v>2</v>
      </c>
      <c r="L4142">
        <v>39007</v>
      </c>
      <c r="M4142" t="s">
        <v>1412</v>
      </c>
      <c r="R4142">
        <v>4029</v>
      </c>
      <c r="S4142">
        <v>4925</v>
      </c>
    </row>
    <row r="4143" spans="1:19" x14ac:dyDescent="0.3">
      <c r="A4143">
        <v>4142</v>
      </c>
      <c r="E4143">
        <v>-80.753388999999999</v>
      </c>
      <c r="F4143">
        <v>41.734153999999997</v>
      </c>
      <c r="G4143">
        <v>1</v>
      </c>
      <c r="H4143" t="s">
        <v>19</v>
      </c>
      <c r="I4143" t="s">
        <v>71</v>
      </c>
      <c r="J4143">
        <v>44047</v>
      </c>
      <c r="K4143">
        <v>4</v>
      </c>
      <c r="L4143">
        <v>39007</v>
      </c>
      <c r="M4143" t="s">
        <v>1412</v>
      </c>
      <c r="R4143">
        <v>4030</v>
      </c>
      <c r="S4143">
        <v>4926</v>
      </c>
    </row>
    <row r="4144" spans="1:19" x14ac:dyDescent="0.3">
      <c r="A4144">
        <v>4143</v>
      </c>
      <c r="E4144">
        <v>-80.832035000000005</v>
      </c>
      <c r="F4144">
        <v>41.488819999999997</v>
      </c>
      <c r="G4144">
        <v>1</v>
      </c>
      <c r="H4144" t="s">
        <v>19</v>
      </c>
      <c r="I4144" t="s">
        <v>71</v>
      </c>
      <c r="J4144">
        <v>44076</v>
      </c>
      <c r="K4144">
        <v>3</v>
      </c>
      <c r="L4144">
        <v>39155</v>
      </c>
      <c r="M4144" t="s">
        <v>1412</v>
      </c>
      <c r="R4144">
        <v>4031</v>
      </c>
      <c r="S4144">
        <v>4927</v>
      </c>
    </row>
    <row r="4145" spans="1:19" x14ac:dyDescent="0.3">
      <c r="A4145">
        <v>4144</v>
      </c>
      <c r="E4145">
        <v>-82.097763</v>
      </c>
      <c r="F4145">
        <v>39.322648000000001</v>
      </c>
      <c r="G4145">
        <v>1</v>
      </c>
      <c r="H4145" t="s">
        <v>19</v>
      </c>
      <c r="I4145" t="s">
        <v>71</v>
      </c>
      <c r="J4145">
        <v>45701</v>
      </c>
      <c r="K4145">
        <v>4</v>
      </c>
      <c r="L4145">
        <v>39009</v>
      </c>
      <c r="M4145" t="s">
        <v>1412</v>
      </c>
      <c r="R4145">
        <v>4032</v>
      </c>
      <c r="S4145">
        <v>4928</v>
      </c>
    </row>
    <row r="4146" spans="1:19" x14ac:dyDescent="0.3">
      <c r="A4146">
        <v>4145</v>
      </c>
      <c r="E4146">
        <v>-82.234633000000002</v>
      </c>
      <c r="F4146">
        <v>39.456420999999999</v>
      </c>
      <c r="G4146">
        <v>1</v>
      </c>
      <c r="H4146" t="s">
        <v>19</v>
      </c>
      <c r="I4146" t="s">
        <v>71</v>
      </c>
      <c r="J4146">
        <v>45764</v>
      </c>
      <c r="K4146">
        <v>4</v>
      </c>
      <c r="L4146">
        <v>39009</v>
      </c>
      <c r="M4146" t="s">
        <v>1412</v>
      </c>
      <c r="R4146">
        <v>4033</v>
      </c>
      <c r="S4146">
        <v>4929</v>
      </c>
    </row>
    <row r="4147" spans="1:19" x14ac:dyDescent="0.3">
      <c r="A4147">
        <v>4146</v>
      </c>
      <c r="E4147">
        <v>-84.201527999999996</v>
      </c>
      <c r="F4147">
        <v>40.577013999999998</v>
      </c>
      <c r="G4147">
        <v>1</v>
      </c>
      <c r="H4147" t="s">
        <v>19</v>
      </c>
      <c r="I4147" t="s">
        <v>71</v>
      </c>
      <c r="J4147">
        <v>45895</v>
      </c>
      <c r="K4147">
        <v>1</v>
      </c>
      <c r="L4147">
        <v>39011</v>
      </c>
      <c r="M4147" t="s">
        <v>1412</v>
      </c>
      <c r="R4147">
        <v>4034</v>
      </c>
      <c r="S4147">
        <v>4930</v>
      </c>
    </row>
    <row r="4148" spans="1:19" x14ac:dyDescent="0.3">
      <c r="A4148">
        <v>4147</v>
      </c>
      <c r="E4148">
        <v>-84.316637999999998</v>
      </c>
      <c r="F4148">
        <v>40.495066999999999</v>
      </c>
      <c r="G4148">
        <v>1</v>
      </c>
      <c r="H4148" t="s">
        <v>19</v>
      </c>
      <c r="I4148" t="s">
        <v>71</v>
      </c>
      <c r="J4148">
        <v>45871</v>
      </c>
      <c r="K4148">
        <v>2</v>
      </c>
      <c r="L4148">
        <v>39011</v>
      </c>
      <c r="M4148" t="s">
        <v>1412</v>
      </c>
      <c r="R4148">
        <v>4035</v>
      </c>
      <c r="S4148">
        <v>4931</v>
      </c>
    </row>
    <row r="4149" spans="1:19" x14ac:dyDescent="0.3">
      <c r="A4149">
        <v>4148</v>
      </c>
      <c r="E4149">
        <v>-81.078612000000007</v>
      </c>
      <c r="F4149">
        <v>40.000584000000003</v>
      </c>
      <c r="G4149">
        <v>1</v>
      </c>
      <c r="H4149" t="s">
        <v>19</v>
      </c>
      <c r="I4149" t="s">
        <v>71</v>
      </c>
      <c r="J4149">
        <v>43719</v>
      </c>
      <c r="K4149">
        <v>4</v>
      </c>
      <c r="L4149">
        <v>39013</v>
      </c>
      <c r="M4149" t="s">
        <v>1412</v>
      </c>
      <c r="R4149">
        <v>4036</v>
      </c>
      <c r="S4149">
        <v>4932</v>
      </c>
    </row>
    <row r="4150" spans="1:19" x14ac:dyDescent="0.3">
      <c r="A4150">
        <v>4149</v>
      </c>
      <c r="E4150">
        <v>-83.796951000000007</v>
      </c>
      <c r="F4150">
        <v>38.995868000000002</v>
      </c>
      <c r="G4150">
        <v>1</v>
      </c>
      <c r="H4150" t="s">
        <v>19</v>
      </c>
      <c r="I4150" t="s">
        <v>71</v>
      </c>
      <c r="J4150">
        <v>45171</v>
      </c>
      <c r="K4150">
        <v>4</v>
      </c>
      <c r="L4150">
        <v>39015</v>
      </c>
      <c r="M4150" t="s">
        <v>1412</v>
      </c>
      <c r="R4150">
        <v>4037</v>
      </c>
      <c r="S4150">
        <v>4933</v>
      </c>
    </row>
    <row r="4151" spans="1:19" x14ac:dyDescent="0.3">
      <c r="A4151">
        <v>4150</v>
      </c>
      <c r="E4151">
        <v>-83.915987000000001</v>
      </c>
      <c r="F4151">
        <v>39.025474000000003</v>
      </c>
      <c r="G4151">
        <v>1</v>
      </c>
      <c r="H4151" t="s">
        <v>19</v>
      </c>
      <c r="I4151" t="s">
        <v>71</v>
      </c>
      <c r="J4151">
        <v>45154</v>
      </c>
      <c r="K4151">
        <v>1</v>
      </c>
      <c r="L4151">
        <v>39015</v>
      </c>
      <c r="M4151" t="s">
        <v>1412</v>
      </c>
      <c r="R4151">
        <v>4038</v>
      </c>
      <c r="S4151">
        <v>4934</v>
      </c>
    </row>
    <row r="4152" spans="1:19" x14ac:dyDescent="0.3">
      <c r="A4152">
        <v>4151</v>
      </c>
      <c r="E4152">
        <v>-84.524246000000005</v>
      </c>
      <c r="F4152">
        <v>39.347993000000002</v>
      </c>
      <c r="G4152">
        <v>1</v>
      </c>
      <c r="H4152" t="s">
        <v>33</v>
      </c>
      <c r="I4152" t="s">
        <v>71</v>
      </c>
      <c r="J4152">
        <v>45014</v>
      </c>
      <c r="K4152">
        <v>1</v>
      </c>
      <c r="L4152">
        <v>39017</v>
      </c>
      <c r="M4152" t="s">
        <v>1435</v>
      </c>
      <c r="R4152">
        <v>4039</v>
      </c>
      <c r="S4152">
        <v>4935</v>
      </c>
    </row>
    <row r="4153" spans="1:19" x14ac:dyDescent="0.3">
      <c r="A4153">
        <v>4152</v>
      </c>
      <c r="E4153">
        <v>-81.042995000000005</v>
      </c>
      <c r="F4153">
        <v>40.686224000000003</v>
      </c>
      <c r="G4153">
        <v>1</v>
      </c>
      <c r="H4153" t="s">
        <v>19</v>
      </c>
      <c r="I4153" t="s">
        <v>71</v>
      </c>
      <c r="J4153">
        <v>44607</v>
      </c>
      <c r="K4153">
        <v>4</v>
      </c>
      <c r="L4153">
        <v>39019</v>
      </c>
      <c r="M4153" t="s">
        <v>1412</v>
      </c>
      <c r="R4153">
        <v>4040</v>
      </c>
      <c r="S4153">
        <v>4936</v>
      </c>
    </row>
    <row r="4154" spans="1:19" x14ac:dyDescent="0.3">
      <c r="A4154">
        <v>4153</v>
      </c>
      <c r="E4154">
        <v>-83.604370000000003</v>
      </c>
      <c r="F4154">
        <v>40.198816000000001</v>
      </c>
      <c r="G4154">
        <v>1</v>
      </c>
      <c r="H4154" t="s">
        <v>19</v>
      </c>
      <c r="I4154" t="s">
        <v>71</v>
      </c>
      <c r="J4154">
        <v>43060</v>
      </c>
      <c r="K4154">
        <v>1</v>
      </c>
      <c r="L4154">
        <v>39021</v>
      </c>
      <c r="M4154" t="s">
        <v>1412</v>
      </c>
      <c r="R4154">
        <v>4041</v>
      </c>
      <c r="S4154">
        <v>4937</v>
      </c>
    </row>
    <row r="4155" spans="1:19" x14ac:dyDescent="0.3">
      <c r="A4155">
        <v>4154</v>
      </c>
      <c r="E4155">
        <v>-84.174781999999993</v>
      </c>
      <c r="F4155">
        <v>38.968347000000001</v>
      </c>
      <c r="G4155">
        <v>1</v>
      </c>
      <c r="H4155" t="s">
        <v>19</v>
      </c>
      <c r="I4155" t="s">
        <v>71</v>
      </c>
      <c r="J4155">
        <v>45102</v>
      </c>
      <c r="K4155">
        <v>1</v>
      </c>
      <c r="L4155">
        <v>39025</v>
      </c>
      <c r="M4155" t="s">
        <v>1412</v>
      </c>
      <c r="R4155">
        <v>4042</v>
      </c>
      <c r="S4155">
        <v>4938</v>
      </c>
    </row>
    <row r="4156" spans="1:19" x14ac:dyDescent="0.3">
      <c r="A4156">
        <v>4155</v>
      </c>
      <c r="E4156">
        <v>-83.812313000000003</v>
      </c>
      <c r="F4156">
        <v>39.501413999999997</v>
      </c>
      <c r="G4156">
        <v>1</v>
      </c>
      <c r="H4156" t="s">
        <v>19</v>
      </c>
      <c r="I4156" t="s">
        <v>71</v>
      </c>
      <c r="J4156">
        <v>45177</v>
      </c>
      <c r="K4156">
        <v>3</v>
      </c>
      <c r="L4156">
        <v>39027</v>
      </c>
      <c r="M4156" t="s">
        <v>1412</v>
      </c>
      <c r="R4156">
        <v>4043</v>
      </c>
      <c r="S4156">
        <v>4939</v>
      </c>
    </row>
    <row r="4157" spans="1:19" x14ac:dyDescent="0.3">
      <c r="A4157">
        <v>4156</v>
      </c>
      <c r="E4157">
        <v>-83.862753999999995</v>
      </c>
      <c r="F4157">
        <v>39.373018000000002</v>
      </c>
      <c r="G4157">
        <v>1</v>
      </c>
      <c r="H4157" t="s">
        <v>19</v>
      </c>
      <c r="I4157" t="s">
        <v>71</v>
      </c>
      <c r="J4157">
        <v>45177</v>
      </c>
      <c r="K4157">
        <v>1</v>
      </c>
      <c r="L4157">
        <v>39027</v>
      </c>
      <c r="M4157" t="s">
        <v>1412</v>
      </c>
      <c r="R4157">
        <v>4044</v>
      </c>
      <c r="S4157">
        <v>4940</v>
      </c>
    </row>
    <row r="4158" spans="1:19" x14ac:dyDescent="0.3">
      <c r="A4158">
        <v>4157</v>
      </c>
      <c r="E4158">
        <v>-80.883577000000002</v>
      </c>
      <c r="F4158">
        <v>40.659911999999998</v>
      </c>
      <c r="G4158">
        <v>1</v>
      </c>
      <c r="H4158" t="s">
        <v>19</v>
      </c>
      <c r="I4158" t="s">
        <v>71</v>
      </c>
      <c r="J4158">
        <v>43945</v>
      </c>
      <c r="K4158">
        <v>1</v>
      </c>
      <c r="L4158">
        <v>39029</v>
      </c>
      <c r="M4158" t="s">
        <v>1412</v>
      </c>
      <c r="R4158">
        <v>4045</v>
      </c>
      <c r="S4158">
        <v>4941</v>
      </c>
    </row>
    <row r="4159" spans="1:19" x14ac:dyDescent="0.3">
      <c r="A4159">
        <v>4158</v>
      </c>
      <c r="E4159">
        <v>-80.841909999999999</v>
      </c>
      <c r="F4159">
        <v>40.629488000000002</v>
      </c>
      <c r="G4159">
        <v>1</v>
      </c>
      <c r="H4159" t="s">
        <v>19</v>
      </c>
      <c r="I4159" t="s">
        <v>71</v>
      </c>
      <c r="J4159">
        <v>43945</v>
      </c>
      <c r="K4159">
        <v>4</v>
      </c>
      <c r="L4159">
        <v>39029</v>
      </c>
      <c r="M4159" t="s">
        <v>1412</v>
      </c>
      <c r="R4159">
        <v>4046</v>
      </c>
      <c r="S4159">
        <v>4942</v>
      </c>
    </row>
    <row r="4160" spans="1:19" x14ac:dyDescent="0.3">
      <c r="A4160">
        <v>4159</v>
      </c>
      <c r="E4160">
        <v>-80.756153999999995</v>
      </c>
      <c r="F4160">
        <v>40.762642</v>
      </c>
      <c r="G4160">
        <v>1</v>
      </c>
      <c r="H4160" t="s">
        <v>19</v>
      </c>
      <c r="I4160" t="s">
        <v>71</v>
      </c>
      <c r="J4160">
        <v>44432</v>
      </c>
      <c r="K4160">
        <v>1</v>
      </c>
      <c r="L4160">
        <v>39029</v>
      </c>
      <c r="M4160" t="s">
        <v>1412</v>
      </c>
      <c r="R4160">
        <v>4047</v>
      </c>
      <c r="S4160">
        <v>4943</v>
      </c>
    </row>
    <row r="4161" spans="1:19" x14ac:dyDescent="0.3">
      <c r="A4161">
        <v>4160</v>
      </c>
      <c r="E4161">
        <v>-80.563523000000004</v>
      </c>
      <c r="F4161">
        <v>40.754924000000003</v>
      </c>
      <c r="G4161">
        <v>1</v>
      </c>
      <c r="H4161" t="s">
        <v>19</v>
      </c>
      <c r="I4161" t="s">
        <v>71</v>
      </c>
      <c r="J4161">
        <v>44441</v>
      </c>
      <c r="K4161">
        <v>4</v>
      </c>
      <c r="L4161">
        <v>39029</v>
      </c>
      <c r="M4161" t="s">
        <v>1412</v>
      </c>
      <c r="R4161">
        <v>4048</v>
      </c>
      <c r="S4161">
        <v>4944</v>
      </c>
    </row>
    <row r="4162" spans="1:19" x14ac:dyDescent="0.3">
      <c r="A4162">
        <v>4161</v>
      </c>
      <c r="E4162">
        <v>-80.825886999999994</v>
      </c>
      <c r="F4162">
        <v>40.858128000000001</v>
      </c>
      <c r="G4162">
        <v>1</v>
      </c>
      <c r="H4162" t="s">
        <v>19</v>
      </c>
      <c r="I4162" t="s">
        <v>71</v>
      </c>
      <c r="J4162">
        <v>44460</v>
      </c>
      <c r="K4162">
        <v>2</v>
      </c>
      <c r="L4162">
        <v>39029</v>
      </c>
      <c r="M4162" t="s">
        <v>1412</v>
      </c>
      <c r="R4162">
        <v>4049</v>
      </c>
      <c r="S4162">
        <v>4945</v>
      </c>
    </row>
    <row r="4163" spans="1:19" x14ac:dyDescent="0.3">
      <c r="A4163">
        <v>4162</v>
      </c>
      <c r="E4163">
        <v>-81.867265000000003</v>
      </c>
      <c r="F4163">
        <v>40.267474</v>
      </c>
      <c r="G4163">
        <v>1</v>
      </c>
      <c r="H4163" t="s">
        <v>35</v>
      </c>
      <c r="I4163" t="s">
        <v>71</v>
      </c>
      <c r="J4163">
        <v>43812</v>
      </c>
      <c r="K4163">
        <v>1</v>
      </c>
      <c r="L4163">
        <v>39031</v>
      </c>
      <c r="M4163" t="s">
        <v>1434</v>
      </c>
      <c r="R4163">
        <v>4050</v>
      </c>
      <c r="S4163">
        <v>4946</v>
      </c>
    </row>
    <row r="4164" spans="1:19" x14ac:dyDescent="0.3">
      <c r="A4164">
        <v>4163</v>
      </c>
      <c r="E4164">
        <v>-81.755875000000003</v>
      </c>
      <c r="F4164">
        <v>40.371887000000001</v>
      </c>
      <c r="G4164">
        <v>1</v>
      </c>
      <c r="H4164" t="s">
        <v>19</v>
      </c>
      <c r="I4164" t="s">
        <v>71</v>
      </c>
      <c r="J4164">
        <v>43824</v>
      </c>
      <c r="K4164">
        <v>4</v>
      </c>
      <c r="L4164">
        <v>39031</v>
      </c>
      <c r="M4164" t="s">
        <v>1412</v>
      </c>
      <c r="R4164">
        <v>4051</v>
      </c>
      <c r="S4164">
        <v>4947</v>
      </c>
    </row>
    <row r="4165" spans="1:19" x14ac:dyDescent="0.3">
      <c r="A4165">
        <v>4164</v>
      </c>
      <c r="E4165">
        <v>-81.743549999999999</v>
      </c>
      <c r="F4165">
        <v>40.271979999999999</v>
      </c>
      <c r="G4165">
        <v>1</v>
      </c>
      <c r="H4165" t="s">
        <v>19</v>
      </c>
      <c r="I4165" t="s">
        <v>71</v>
      </c>
      <c r="J4165">
        <v>43845</v>
      </c>
      <c r="K4165">
        <v>4</v>
      </c>
      <c r="L4165">
        <v>39031</v>
      </c>
      <c r="M4165" t="s">
        <v>1412</v>
      </c>
      <c r="R4165">
        <v>4052</v>
      </c>
      <c r="S4165">
        <v>4948</v>
      </c>
    </row>
    <row r="4166" spans="1:19" x14ac:dyDescent="0.3">
      <c r="A4166">
        <v>4165</v>
      </c>
      <c r="E4166">
        <v>-82.892077999999998</v>
      </c>
      <c r="F4166">
        <v>40.728555999999998</v>
      </c>
      <c r="G4166">
        <v>1</v>
      </c>
      <c r="H4166" t="s">
        <v>19</v>
      </c>
      <c r="I4166" t="s">
        <v>71</v>
      </c>
      <c r="J4166">
        <v>44820</v>
      </c>
      <c r="K4166">
        <v>1</v>
      </c>
      <c r="L4166">
        <v>39033</v>
      </c>
      <c r="M4166" t="s">
        <v>1412</v>
      </c>
      <c r="R4166">
        <v>4053</v>
      </c>
      <c r="S4166">
        <v>4949</v>
      </c>
    </row>
    <row r="4167" spans="1:19" x14ac:dyDescent="0.3">
      <c r="A4167">
        <v>4166</v>
      </c>
      <c r="E4167">
        <v>-81.648137000000006</v>
      </c>
      <c r="F4167">
        <v>41.448326999999999</v>
      </c>
      <c r="G4167">
        <v>1</v>
      </c>
      <c r="H4167" t="s">
        <v>19</v>
      </c>
      <c r="I4167" t="s">
        <v>71</v>
      </c>
      <c r="J4167">
        <v>44105</v>
      </c>
      <c r="K4167">
        <v>1</v>
      </c>
      <c r="L4167">
        <v>39035</v>
      </c>
      <c r="M4167" t="s">
        <v>1412</v>
      </c>
      <c r="R4167">
        <v>4054</v>
      </c>
      <c r="S4167">
        <v>4950</v>
      </c>
    </row>
    <row r="4168" spans="1:19" x14ac:dyDescent="0.3">
      <c r="A4168">
        <v>4167</v>
      </c>
      <c r="E4168">
        <v>-81.559804</v>
      </c>
      <c r="F4168">
        <v>41.523617999999999</v>
      </c>
      <c r="G4168">
        <v>1</v>
      </c>
      <c r="H4168" t="s">
        <v>19</v>
      </c>
      <c r="I4168" t="s">
        <v>71</v>
      </c>
      <c r="J4168">
        <v>44118</v>
      </c>
      <c r="K4168">
        <v>1</v>
      </c>
      <c r="L4168">
        <v>39035</v>
      </c>
      <c r="M4168" t="s">
        <v>1412</v>
      </c>
      <c r="R4168">
        <v>4055</v>
      </c>
      <c r="S4168">
        <v>4951</v>
      </c>
    </row>
    <row r="4169" spans="1:19" x14ac:dyDescent="0.3">
      <c r="A4169">
        <v>4168</v>
      </c>
      <c r="E4169">
        <v>-84.534448999999995</v>
      </c>
      <c r="F4169">
        <v>39.981741999999997</v>
      </c>
      <c r="G4169">
        <v>1</v>
      </c>
      <c r="H4169" t="s">
        <v>19</v>
      </c>
      <c r="I4169" t="s">
        <v>71</v>
      </c>
      <c r="J4169">
        <v>45304</v>
      </c>
      <c r="K4169">
        <v>4</v>
      </c>
      <c r="L4169">
        <v>39037</v>
      </c>
      <c r="M4169" t="s">
        <v>1412</v>
      </c>
      <c r="R4169">
        <v>4056</v>
      </c>
      <c r="S4169">
        <v>4952</v>
      </c>
    </row>
    <row r="4170" spans="1:19" x14ac:dyDescent="0.3">
      <c r="A4170">
        <v>4169</v>
      </c>
      <c r="E4170">
        <v>-84.524598999999995</v>
      </c>
      <c r="F4170">
        <v>41.376373999999998</v>
      </c>
      <c r="G4170">
        <v>1</v>
      </c>
      <c r="H4170" t="s">
        <v>19</v>
      </c>
      <c r="I4170" t="s">
        <v>71</v>
      </c>
      <c r="J4170">
        <v>43549</v>
      </c>
      <c r="K4170">
        <v>4</v>
      </c>
      <c r="L4170">
        <v>39039</v>
      </c>
      <c r="M4170" t="s">
        <v>1412</v>
      </c>
      <c r="R4170">
        <v>4057</v>
      </c>
      <c r="S4170">
        <v>4953</v>
      </c>
    </row>
    <row r="4171" spans="1:19" x14ac:dyDescent="0.3">
      <c r="A4171">
        <v>4170</v>
      </c>
      <c r="E4171">
        <v>-84.360028</v>
      </c>
      <c r="F4171">
        <v>41.290039999999998</v>
      </c>
      <c r="G4171">
        <v>1</v>
      </c>
      <c r="H4171" t="s">
        <v>19</v>
      </c>
      <c r="I4171" t="s">
        <v>71</v>
      </c>
      <c r="J4171">
        <v>43512</v>
      </c>
      <c r="K4171">
        <v>4</v>
      </c>
      <c r="L4171">
        <v>39039</v>
      </c>
      <c r="M4171" t="s">
        <v>1412</v>
      </c>
      <c r="R4171">
        <v>4058</v>
      </c>
      <c r="S4171">
        <v>4954</v>
      </c>
    </row>
    <row r="4172" spans="1:19" x14ac:dyDescent="0.3">
      <c r="A4172">
        <v>4171</v>
      </c>
      <c r="E4172">
        <v>-82.811391999999998</v>
      </c>
      <c r="F4172">
        <v>40.238647</v>
      </c>
      <c r="G4172">
        <v>1</v>
      </c>
      <c r="H4172" t="s">
        <v>19</v>
      </c>
      <c r="I4172" t="s">
        <v>71</v>
      </c>
      <c r="J4172">
        <v>43074</v>
      </c>
      <c r="K4172">
        <v>3</v>
      </c>
      <c r="L4172">
        <v>39041</v>
      </c>
      <c r="M4172" t="s">
        <v>1412</v>
      </c>
      <c r="R4172">
        <v>4059</v>
      </c>
      <c r="S4172">
        <v>4955</v>
      </c>
    </row>
    <row r="4173" spans="1:19" x14ac:dyDescent="0.3">
      <c r="A4173">
        <v>4172</v>
      </c>
      <c r="E4173">
        <v>-83.049372000000005</v>
      </c>
      <c r="F4173">
        <v>40.297817999999999</v>
      </c>
      <c r="G4173">
        <v>1</v>
      </c>
      <c r="H4173" t="s">
        <v>19</v>
      </c>
      <c r="I4173" t="s">
        <v>71</v>
      </c>
      <c r="J4173">
        <v>43015</v>
      </c>
      <c r="K4173">
        <v>2</v>
      </c>
      <c r="L4173">
        <v>39041</v>
      </c>
      <c r="M4173" t="s">
        <v>1412</v>
      </c>
      <c r="R4173">
        <v>4060</v>
      </c>
      <c r="S4173">
        <v>4956</v>
      </c>
    </row>
    <row r="4174" spans="1:19" x14ac:dyDescent="0.3">
      <c r="A4174">
        <v>4173</v>
      </c>
      <c r="E4174">
        <v>-82.865585999999993</v>
      </c>
      <c r="F4174">
        <v>40.303997000000003</v>
      </c>
      <c r="G4174">
        <v>1</v>
      </c>
      <c r="H4174" t="s">
        <v>19</v>
      </c>
      <c r="I4174" t="s">
        <v>71</v>
      </c>
      <c r="J4174">
        <v>43074</v>
      </c>
      <c r="K4174">
        <v>1</v>
      </c>
      <c r="L4174">
        <v>39041</v>
      </c>
      <c r="M4174" t="s">
        <v>1412</v>
      </c>
      <c r="R4174">
        <v>4061</v>
      </c>
      <c r="S4174">
        <v>4957</v>
      </c>
    </row>
    <row r="4175" spans="1:19" x14ac:dyDescent="0.3">
      <c r="A4175">
        <v>4174</v>
      </c>
      <c r="E4175">
        <v>-82.494926000000007</v>
      </c>
      <c r="F4175">
        <v>41.327821</v>
      </c>
      <c r="G4175">
        <v>1</v>
      </c>
      <c r="H4175" t="s">
        <v>33</v>
      </c>
      <c r="I4175" t="s">
        <v>71</v>
      </c>
      <c r="J4175">
        <v>44814</v>
      </c>
      <c r="K4175">
        <v>1</v>
      </c>
      <c r="L4175">
        <v>39043</v>
      </c>
      <c r="M4175" t="s">
        <v>1435</v>
      </c>
      <c r="R4175">
        <v>4062</v>
      </c>
      <c r="S4175">
        <v>4958</v>
      </c>
    </row>
    <row r="4176" spans="1:19" x14ac:dyDescent="0.3">
      <c r="A4176">
        <v>4175</v>
      </c>
      <c r="E4176">
        <v>-82.599181999999999</v>
      </c>
      <c r="F4176">
        <v>41.303145999999998</v>
      </c>
      <c r="G4176">
        <v>1</v>
      </c>
      <c r="H4176" t="s">
        <v>35</v>
      </c>
      <c r="I4176" t="s">
        <v>71</v>
      </c>
      <c r="J4176">
        <v>44846</v>
      </c>
      <c r="K4176">
        <v>3</v>
      </c>
      <c r="L4176">
        <v>39043</v>
      </c>
      <c r="M4176" t="s">
        <v>1434</v>
      </c>
      <c r="R4176">
        <v>4063</v>
      </c>
      <c r="S4176">
        <v>4959</v>
      </c>
    </row>
    <row r="4177" spans="1:19" x14ac:dyDescent="0.3">
      <c r="A4177">
        <v>4176</v>
      </c>
      <c r="E4177">
        <v>-82.601776000000001</v>
      </c>
      <c r="F4177">
        <v>39.718778</v>
      </c>
      <c r="G4177">
        <v>1</v>
      </c>
      <c r="H4177" t="s">
        <v>19</v>
      </c>
      <c r="I4177" t="s">
        <v>71</v>
      </c>
      <c r="J4177">
        <v>43130</v>
      </c>
      <c r="K4177">
        <v>4</v>
      </c>
      <c r="L4177">
        <v>39045</v>
      </c>
      <c r="M4177" t="s">
        <v>1412</v>
      </c>
      <c r="R4177">
        <v>4064</v>
      </c>
      <c r="S4177">
        <v>4960</v>
      </c>
    </row>
    <row r="4178" spans="1:19" x14ac:dyDescent="0.3">
      <c r="A4178">
        <v>4177</v>
      </c>
      <c r="E4178">
        <v>-82.661325000000005</v>
      </c>
      <c r="F4178">
        <v>39.637273999999998</v>
      </c>
      <c r="G4178">
        <v>1</v>
      </c>
      <c r="H4178" t="s">
        <v>19</v>
      </c>
      <c r="I4178" t="s">
        <v>71</v>
      </c>
      <c r="J4178">
        <v>43130</v>
      </c>
      <c r="K4178">
        <v>2</v>
      </c>
      <c r="L4178">
        <v>39045</v>
      </c>
      <c r="M4178" t="s">
        <v>1412</v>
      </c>
      <c r="R4178">
        <v>4065</v>
      </c>
      <c r="S4178">
        <v>4961</v>
      </c>
    </row>
    <row r="4179" spans="1:19" x14ac:dyDescent="0.3">
      <c r="A4179">
        <v>4178</v>
      </c>
      <c r="E4179">
        <v>-84.004414999999995</v>
      </c>
      <c r="F4179">
        <v>41.578400999999999</v>
      </c>
      <c r="G4179">
        <v>1</v>
      </c>
      <c r="H4179" t="s">
        <v>19</v>
      </c>
      <c r="I4179" t="s">
        <v>71</v>
      </c>
      <c r="J4179">
        <v>43515</v>
      </c>
      <c r="K4179">
        <v>4</v>
      </c>
      <c r="L4179">
        <v>39051</v>
      </c>
      <c r="M4179" t="s">
        <v>1412</v>
      </c>
      <c r="R4179">
        <v>4066</v>
      </c>
      <c r="S4179">
        <v>4962</v>
      </c>
    </row>
    <row r="4180" spans="1:19" x14ac:dyDescent="0.3">
      <c r="A4180">
        <v>4179</v>
      </c>
      <c r="E4180">
        <v>-84.171000000000006</v>
      </c>
      <c r="F4180">
        <v>41.598599999999998</v>
      </c>
      <c r="G4180">
        <v>1</v>
      </c>
      <c r="H4180" t="s">
        <v>19</v>
      </c>
      <c r="I4180" t="s">
        <v>71</v>
      </c>
      <c r="J4180">
        <v>43553</v>
      </c>
      <c r="K4180">
        <v>4</v>
      </c>
      <c r="L4180">
        <v>39051</v>
      </c>
      <c r="M4180" t="s">
        <v>1412</v>
      </c>
      <c r="R4180">
        <v>4067</v>
      </c>
      <c r="S4180">
        <v>4963</v>
      </c>
    </row>
    <row r="4181" spans="1:19" x14ac:dyDescent="0.3">
      <c r="A4181">
        <v>4180</v>
      </c>
      <c r="E4181">
        <v>-82.382334999999998</v>
      </c>
      <c r="F4181">
        <v>38.886882</v>
      </c>
      <c r="G4181">
        <v>1</v>
      </c>
      <c r="H4181" t="s">
        <v>19</v>
      </c>
      <c r="I4181" t="s">
        <v>71</v>
      </c>
      <c r="J4181">
        <v>45674</v>
      </c>
      <c r="K4181">
        <v>4</v>
      </c>
      <c r="L4181">
        <v>39053</v>
      </c>
      <c r="M4181" t="s">
        <v>1412</v>
      </c>
      <c r="R4181">
        <v>4068</v>
      </c>
      <c r="S4181">
        <v>4964</v>
      </c>
    </row>
    <row r="4182" spans="1:19" x14ac:dyDescent="0.3">
      <c r="A4182">
        <v>4181</v>
      </c>
      <c r="E4182">
        <v>-82.891278</v>
      </c>
      <c r="F4182">
        <v>38.953254000000001</v>
      </c>
      <c r="G4182">
        <v>1</v>
      </c>
      <c r="H4182" t="s">
        <v>19</v>
      </c>
      <c r="I4182" t="s">
        <v>71</v>
      </c>
      <c r="J4182">
        <v>45655</v>
      </c>
      <c r="K4182">
        <v>5</v>
      </c>
      <c r="L4182">
        <v>39145</v>
      </c>
      <c r="M4182" t="s">
        <v>1412</v>
      </c>
      <c r="R4182">
        <v>4069</v>
      </c>
      <c r="S4182">
        <v>4965</v>
      </c>
    </row>
    <row r="4183" spans="1:19" x14ac:dyDescent="0.3">
      <c r="A4183">
        <v>4182</v>
      </c>
      <c r="E4183">
        <v>-82.458946999999995</v>
      </c>
      <c r="F4183">
        <v>38.928865000000002</v>
      </c>
      <c r="G4183">
        <v>1</v>
      </c>
      <c r="H4183" t="s">
        <v>19</v>
      </c>
      <c r="I4183" t="s">
        <v>71</v>
      </c>
      <c r="J4183">
        <v>45685</v>
      </c>
      <c r="K4183">
        <v>4</v>
      </c>
      <c r="L4183">
        <v>39079</v>
      </c>
      <c r="M4183" t="s">
        <v>1412</v>
      </c>
      <c r="R4183">
        <v>4070</v>
      </c>
      <c r="S4183">
        <v>4966</v>
      </c>
    </row>
    <row r="4184" spans="1:19" x14ac:dyDescent="0.3">
      <c r="A4184">
        <v>4183</v>
      </c>
      <c r="E4184">
        <v>-81.302689000000001</v>
      </c>
      <c r="F4184">
        <v>41.562303999999997</v>
      </c>
      <c r="G4184">
        <v>1</v>
      </c>
      <c r="H4184" t="s">
        <v>19</v>
      </c>
      <c r="I4184" t="s">
        <v>71</v>
      </c>
      <c r="J4184">
        <v>44026</v>
      </c>
      <c r="K4184">
        <v>1</v>
      </c>
      <c r="L4184">
        <v>39055</v>
      </c>
      <c r="M4184" t="s">
        <v>1412</v>
      </c>
      <c r="R4184">
        <v>4071</v>
      </c>
      <c r="S4184">
        <v>4967</v>
      </c>
    </row>
    <row r="4185" spans="1:19" x14ac:dyDescent="0.3">
      <c r="A4185">
        <v>4184</v>
      </c>
      <c r="E4185">
        <v>-81.080584999999999</v>
      </c>
      <c r="F4185">
        <v>41.432670000000002</v>
      </c>
      <c r="G4185">
        <v>1</v>
      </c>
      <c r="H4185" t="s">
        <v>19</v>
      </c>
      <c r="I4185" t="s">
        <v>71</v>
      </c>
      <c r="J4185">
        <v>44062</v>
      </c>
      <c r="K4185">
        <v>3</v>
      </c>
      <c r="L4185">
        <v>39055</v>
      </c>
      <c r="M4185" t="s">
        <v>1412</v>
      </c>
      <c r="R4185">
        <v>4072</v>
      </c>
      <c r="S4185">
        <v>4968</v>
      </c>
    </row>
    <row r="4186" spans="1:19" x14ac:dyDescent="0.3">
      <c r="A4186">
        <v>4185</v>
      </c>
      <c r="E4186">
        <v>-81.050700000000006</v>
      </c>
      <c r="F4186">
        <v>41.535699999999999</v>
      </c>
      <c r="G4186">
        <v>1</v>
      </c>
      <c r="H4186" t="s">
        <v>19</v>
      </c>
      <c r="I4186" t="s">
        <v>71</v>
      </c>
      <c r="J4186">
        <v>44033</v>
      </c>
      <c r="K4186">
        <v>4</v>
      </c>
      <c r="L4186">
        <v>39055</v>
      </c>
      <c r="M4186" t="s">
        <v>1412</v>
      </c>
      <c r="R4186">
        <v>4073</v>
      </c>
      <c r="S4186">
        <v>4969</v>
      </c>
    </row>
    <row r="4187" spans="1:19" x14ac:dyDescent="0.3">
      <c r="A4187">
        <v>4186</v>
      </c>
      <c r="E4187">
        <v>-81.126867000000004</v>
      </c>
      <c r="F4187">
        <v>41.480131999999998</v>
      </c>
      <c r="G4187">
        <v>1</v>
      </c>
      <c r="H4187" t="s">
        <v>19</v>
      </c>
      <c r="I4187" t="s">
        <v>71</v>
      </c>
      <c r="J4187">
        <v>44021</v>
      </c>
      <c r="K4187">
        <v>1</v>
      </c>
      <c r="L4187">
        <v>39055</v>
      </c>
      <c r="M4187" t="s">
        <v>1412</v>
      </c>
      <c r="R4187">
        <v>4074</v>
      </c>
      <c r="S4187">
        <v>4970</v>
      </c>
    </row>
    <row r="4188" spans="1:19" x14ac:dyDescent="0.3">
      <c r="A4188">
        <v>4187</v>
      </c>
      <c r="E4188">
        <v>-81.215230000000005</v>
      </c>
      <c r="F4188">
        <v>41.584687000000002</v>
      </c>
      <c r="G4188">
        <v>1</v>
      </c>
      <c r="H4188" t="s">
        <v>19</v>
      </c>
      <c r="I4188" t="s">
        <v>71</v>
      </c>
      <c r="J4188">
        <v>44024</v>
      </c>
      <c r="K4188">
        <v>1</v>
      </c>
      <c r="L4188">
        <v>39055</v>
      </c>
      <c r="M4188" t="s">
        <v>1412</v>
      </c>
      <c r="R4188">
        <v>4075</v>
      </c>
      <c r="S4188">
        <v>4971</v>
      </c>
    </row>
    <row r="4189" spans="1:19" x14ac:dyDescent="0.3">
      <c r="A4189">
        <v>4188</v>
      </c>
      <c r="E4189">
        <v>-81.159885000000003</v>
      </c>
      <c r="F4189">
        <v>41.448070000000001</v>
      </c>
      <c r="G4189">
        <v>1</v>
      </c>
      <c r="H4189" t="s">
        <v>19</v>
      </c>
      <c r="I4189" t="s">
        <v>71</v>
      </c>
      <c r="J4189">
        <v>44021</v>
      </c>
      <c r="K4189">
        <v>4</v>
      </c>
      <c r="L4189">
        <v>39055</v>
      </c>
      <c r="M4189" t="s">
        <v>1412</v>
      </c>
      <c r="R4189">
        <v>4076</v>
      </c>
      <c r="S4189">
        <v>4972</v>
      </c>
    </row>
    <row r="4190" spans="1:19" x14ac:dyDescent="0.3">
      <c r="A4190">
        <v>4189</v>
      </c>
      <c r="E4190">
        <v>-81.071381000000002</v>
      </c>
      <c r="F4190">
        <v>41.521402000000002</v>
      </c>
      <c r="G4190">
        <v>1</v>
      </c>
      <c r="H4190" t="s">
        <v>19</v>
      </c>
      <c r="I4190" t="s">
        <v>71</v>
      </c>
      <c r="J4190">
        <v>44062</v>
      </c>
      <c r="K4190">
        <v>2</v>
      </c>
      <c r="L4190">
        <v>39055</v>
      </c>
      <c r="M4190" t="s">
        <v>1412</v>
      </c>
      <c r="R4190">
        <v>4077</v>
      </c>
      <c r="S4190">
        <v>4973</v>
      </c>
    </row>
    <row r="4191" spans="1:19" x14ac:dyDescent="0.3">
      <c r="A4191">
        <v>4190</v>
      </c>
      <c r="E4191">
        <v>-81.080584999999999</v>
      </c>
      <c r="F4191">
        <v>41.432670000000002</v>
      </c>
      <c r="G4191">
        <v>1</v>
      </c>
      <c r="H4191" t="s">
        <v>19</v>
      </c>
      <c r="I4191" t="s">
        <v>71</v>
      </c>
      <c r="J4191">
        <v>44062</v>
      </c>
      <c r="K4191">
        <v>3</v>
      </c>
      <c r="L4191">
        <v>39055</v>
      </c>
      <c r="M4191" t="s">
        <v>1412</v>
      </c>
      <c r="R4191">
        <v>4078</v>
      </c>
      <c r="S4191">
        <v>4974</v>
      </c>
    </row>
    <row r="4192" spans="1:19" x14ac:dyDescent="0.3">
      <c r="A4192">
        <v>4191</v>
      </c>
      <c r="E4192">
        <v>-81.102700999999996</v>
      </c>
      <c r="F4192">
        <v>41.425885000000001</v>
      </c>
      <c r="G4192">
        <v>1</v>
      </c>
      <c r="H4192" t="s">
        <v>19</v>
      </c>
      <c r="I4192" t="s">
        <v>71</v>
      </c>
      <c r="J4192">
        <v>44021</v>
      </c>
      <c r="K4192">
        <v>2</v>
      </c>
      <c r="L4192">
        <v>39055</v>
      </c>
      <c r="M4192" t="s">
        <v>1412</v>
      </c>
      <c r="R4192">
        <v>4079</v>
      </c>
      <c r="S4192">
        <v>4975</v>
      </c>
    </row>
    <row r="4193" spans="1:19" x14ac:dyDescent="0.3">
      <c r="A4193">
        <v>4192</v>
      </c>
      <c r="E4193">
        <v>-81.109301000000002</v>
      </c>
      <c r="F4193">
        <v>41.431319999999999</v>
      </c>
      <c r="G4193">
        <v>1</v>
      </c>
      <c r="H4193" t="s">
        <v>19</v>
      </c>
      <c r="I4193" t="s">
        <v>71</v>
      </c>
      <c r="J4193">
        <v>44021</v>
      </c>
      <c r="K4193">
        <v>1</v>
      </c>
      <c r="L4193">
        <v>39055</v>
      </c>
      <c r="M4193" t="s">
        <v>1412</v>
      </c>
      <c r="R4193">
        <v>4080</v>
      </c>
      <c r="S4193">
        <v>4976</v>
      </c>
    </row>
    <row r="4194" spans="1:19" x14ac:dyDescent="0.3">
      <c r="A4194">
        <v>4193</v>
      </c>
      <c r="E4194">
        <v>-81.073892999999998</v>
      </c>
      <c r="F4194">
        <v>41.478971999999999</v>
      </c>
      <c r="G4194">
        <v>1</v>
      </c>
      <c r="H4194" t="s">
        <v>19</v>
      </c>
      <c r="I4194" t="s">
        <v>71</v>
      </c>
      <c r="J4194">
        <v>44062</v>
      </c>
      <c r="K4194">
        <v>1</v>
      </c>
      <c r="L4194">
        <v>39055</v>
      </c>
      <c r="M4194" t="s">
        <v>1412</v>
      </c>
      <c r="R4194">
        <v>4081</v>
      </c>
      <c r="S4194">
        <v>4977</v>
      </c>
    </row>
    <row r="4195" spans="1:19" x14ac:dyDescent="0.3">
      <c r="A4195">
        <v>4194</v>
      </c>
      <c r="E4195">
        <v>-81.274972000000005</v>
      </c>
      <c r="F4195">
        <v>41.398200000000003</v>
      </c>
      <c r="G4195">
        <v>1</v>
      </c>
      <c r="H4195" t="s">
        <v>19</v>
      </c>
      <c r="I4195" t="s">
        <v>71</v>
      </c>
      <c r="J4195">
        <v>44023</v>
      </c>
      <c r="K4195">
        <v>1</v>
      </c>
      <c r="L4195">
        <v>39055</v>
      </c>
      <c r="M4195" t="s">
        <v>1412</v>
      </c>
      <c r="R4195">
        <v>4082</v>
      </c>
      <c r="S4195">
        <v>4978</v>
      </c>
    </row>
    <row r="4196" spans="1:19" x14ac:dyDescent="0.3">
      <c r="A4196">
        <v>4195</v>
      </c>
      <c r="E4196">
        <v>-81.051852999999994</v>
      </c>
      <c r="F4196">
        <v>41.525370000000002</v>
      </c>
      <c r="G4196">
        <v>1</v>
      </c>
      <c r="H4196" t="s">
        <v>19</v>
      </c>
      <c r="I4196" t="s">
        <v>71</v>
      </c>
      <c r="J4196">
        <v>44062</v>
      </c>
      <c r="K4196">
        <v>1</v>
      </c>
      <c r="L4196">
        <v>39055</v>
      </c>
      <c r="M4196" t="s">
        <v>1412</v>
      </c>
      <c r="R4196">
        <v>4083</v>
      </c>
      <c r="S4196">
        <v>4979</v>
      </c>
    </row>
    <row r="4197" spans="1:19" x14ac:dyDescent="0.3">
      <c r="A4197">
        <v>4196</v>
      </c>
      <c r="E4197">
        <v>-80.995975000000001</v>
      </c>
      <c r="F4197">
        <v>41.416006000000003</v>
      </c>
      <c r="G4197">
        <v>1</v>
      </c>
      <c r="H4197" t="s">
        <v>19</v>
      </c>
      <c r="I4197" t="s">
        <v>71</v>
      </c>
      <c r="J4197">
        <v>44062</v>
      </c>
      <c r="K4197">
        <v>2</v>
      </c>
      <c r="L4197">
        <v>39155</v>
      </c>
      <c r="M4197" t="s">
        <v>1412</v>
      </c>
      <c r="R4197">
        <v>4084</v>
      </c>
      <c r="S4197">
        <v>4980</v>
      </c>
    </row>
    <row r="4198" spans="1:19" x14ac:dyDescent="0.3">
      <c r="A4198">
        <v>4197</v>
      </c>
      <c r="E4198">
        <v>-81.014549000000002</v>
      </c>
      <c r="F4198">
        <v>41.493955</v>
      </c>
      <c r="G4198">
        <v>1</v>
      </c>
      <c r="H4198" t="s">
        <v>19</v>
      </c>
      <c r="I4198" t="s">
        <v>71</v>
      </c>
      <c r="J4198">
        <v>44062</v>
      </c>
      <c r="K4198">
        <v>1</v>
      </c>
      <c r="L4198">
        <v>39055</v>
      </c>
      <c r="M4198" t="s">
        <v>1412</v>
      </c>
      <c r="R4198">
        <v>4085</v>
      </c>
      <c r="S4198">
        <v>4981</v>
      </c>
    </row>
    <row r="4199" spans="1:19" x14ac:dyDescent="0.3">
      <c r="A4199">
        <v>4198</v>
      </c>
      <c r="E4199">
        <v>-81.087618000000006</v>
      </c>
      <c r="F4199">
        <v>41.448785000000001</v>
      </c>
      <c r="G4199">
        <v>1</v>
      </c>
      <c r="H4199" t="s">
        <v>19</v>
      </c>
      <c r="I4199" t="s">
        <v>71</v>
      </c>
      <c r="J4199">
        <v>44062</v>
      </c>
      <c r="K4199">
        <v>1</v>
      </c>
      <c r="L4199">
        <v>39055</v>
      </c>
      <c r="M4199" t="s">
        <v>1412</v>
      </c>
      <c r="R4199">
        <v>4086</v>
      </c>
      <c r="S4199">
        <v>4982</v>
      </c>
    </row>
    <row r="4200" spans="1:19" x14ac:dyDescent="0.3">
      <c r="A4200">
        <v>4199</v>
      </c>
      <c r="E4200">
        <v>-81.042974999999998</v>
      </c>
      <c r="F4200">
        <v>41.459950999999997</v>
      </c>
      <c r="G4200">
        <v>1</v>
      </c>
      <c r="H4200" t="s">
        <v>19</v>
      </c>
      <c r="I4200" t="s">
        <v>71</v>
      </c>
      <c r="J4200">
        <v>44062</v>
      </c>
      <c r="K4200">
        <v>4</v>
      </c>
      <c r="L4200">
        <v>39055</v>
      </c>
      <c r="M4200" t="s">
        <v>1412</v>
      </c>
      <c r="R4200">
        <v>4087</v>
      </c>
      <c r="S4200">
        <v>4983</v>
      </c>
    </row>
    <row r="4201" spans="1:19" x14ac:dyDescent="0.3">
      <c r="A4201">
        <v>4200</v>
      </c>
      <c r="E4201">
        <v>-80.995975000000001</v>
      </c>
      <c r="F4201">
        <v>41.416006000000003</v>
      </c>
      <c r="G4201">
        <v>1</v>
      </c>
      <c r="H4201" t="s">
        <v>19</v>
      </c>
      <c r="I4201" t="s">
        <v>71</v>
      </c>
      <c r="J4201">
        <v>44062</v>
      </c>
      <c r="K4201">
        <v>2</v>
      </c>
      <c r="L4201">
        <v>39155</v>
      </c>
      <c r="M4201" t="s">
        <v>1412</v>
      </c>
      <c r="R4201">
        <v>4088</v>
      </c>
      <c r="S4201">
        <v>4984</v>
      </c>
    </row>
    <row r="4202" spans="1:19" x14ac:dyDescent="0.3">
      <c r="A4202">
        <v>4201</v>
      </c>
      <c r="E4202">
        <v>-83.829053000000002</v>
      </c>
      <c r="F4202">
        <v>39.657542999999997</v>
      </c>
      <c r="G4202">
        <v>1</v>
      </c>
      <c r="H4202" t="s">
        <v>19</v>
      </c>
      <c r="I4202" t="s">
        <v>71</v>
      </c>
      <c r="J4202">
        <v>45385</v>
      </c>
      <c r="K4202">
        <v>2</v>
      </c>
      <c r="L4202">
        <v>39057</v>
      </c>
      <c r="M4202" t="s">
        <v>1412</v>
      </c>
      <c r="R4202">
        <v>4089</v>
      </c>
      <c r="S4202">
        <v>4985</v>
      </c>
    </row>
    <row r="4203" spans="1:19" x14ac:dyDescent="0.3">
      <c r="A4203">
        <v>4202</v>
      </c>
      <c r="E4203">
        <v>-81.409924000000004</v>
      </c>
      <c r="F4203">
        <v>40.106023</v>
      </c>
      <c r="G4203">
        <v>1</v>
      </c>
      <c r="H4203" t="s">
        <v>19</v>
      </c>
      <c r="I4203" t="s">
        <v>71</v>
      </c>
      <c r="J4203">
        <v>43755</v>
      </c>
      <c r="K4203">
        <v>2</v>
      </c>
      <c r="L4203">
        <v>39059</v>
      </c>
      <c r="M4203" t="s">
        <v>1412</v>
      </c>
      <c r="R4203">
        <v>4090</v>
      </c>
      <c r="S4203">
        <v>4986</v>
      </c>
    </row>
    <row r="4204" spans="1:19" x14ac:dyDescent="0.3">
      <c r="A4204">
        <v>4203</v>
      </c>
      <c r="E4204">
        <v>-81.556020000000004</v>
      </c>
      <c r="F4204">
        <v>40.018372999999997</v>
      </c>
      <c r="G4204">
        <v>1</v>
      </c>
      <c r="H4204" t="s">
        <v>19</v>
      </c>
      <c r="I4204" t="s">
        <v>71</v>
      </c>
      <c r="J4204">
        <v>43725</v>
      </c>
      <c r="K4204">
        <v>2</v>
      </c>
      <c r="L4204">
        <v>39059</v>
      </c>
      <c r="M4204" t="s">
        <v>1412</v>
      </c>
      <c r="R4204">
        <v>4091</v>
      </c>
      <c r="S4204">
        <v>4987</v>
      </c>
    </row>
    <row r="4205" spans="1:19" x14ac:dyDescent="0.3">
      <c r="A4205">
        <v>4204</v>
      </c>
      <c r="E4205">
        <v>-84.461327999999995</v>
      </c>
      <c r="F4205">
        <v>39.218926000000003</v>
      </c>
      <c r="G4205">
        <v>1</v>
      </c>
      <c r="H4205" t="s">
        <v>19</v>
      </c>
      <c r="I4205" t="s">
        <v>71</v>
      </c>
      <c r="J4205">
        <v>45215</v>
      </c>
      <c r="K4205">
        <v>1</v>
      </c>
      <c r="L4205">
        <v>39061</v>
      </c>
      <c r="M4205" t="s">
        <v>1412</v>
      </c>
      <c r="R4205">
        <v>4092</v>
      </c>
      <c r="S4205">
        <v>4988</v>
      </c>
    </row>
    <row r="4206" spans="1:19" x14ac:dyDescent="0.3">
      <c r="A4206">
        <v>4205</v>
      </c>
      <c r="E4206">
        <v>-83.830093000000005</v>
      </c>
      <c r="F4206">
        <v>41.100563000000001</v>
      </c>
      <c r="G4206">
        <v>1</v>
      </c>
      <c r="H4206" t="s">
        <v>19</v>
      </c>
      <c r="I4206" t="s">
        <v>71</v>
      </c>
      <c r="J4206">
        <v>45858</v>
      </c>
      <c r="K4206">
        <v>3</v>
      </c>
      <c r="L4206">
        <v>39063</v>
      </c>
      <c r="M4206" t="s">
        <v>1412</v>
      </c>
      <c r="R4206">
        <v>4093</v>
      </c>
      <c r="S4206">
        <v>4989</v>
      </c>
    </row>
    <row r="4207" spans="1:19" x14ac:dyDescent="0.3">
      <c r="A4207">
        <v>4206</v>
      </c>
      <c r="E4207">
        <v>-83.604155000000006</v>
      </c>
      <c r="F4207">
        <v>40.646799000000001</v>
      </c>
      <c r="G4207">
        <v>1</v>
      </c>
      <c r="H4207" t="s">
        <v>19</v>
      </c>
      <c r="I4207" t="s">
        <v>71</v>
      </c>
      <c r="J4207">
        <v>43326</v>
      </c>
      <c r="K4207">
        <v>4</v>
      </c>
      <c r="L4207">
        <v>39065</v>
      </c>
      <c r="M4207" t="s">
        <v>1412</v>
      </c>
      <c r="R4207">
        <v>4094</v>
      </c>
      <c r="S4207">
        <v>4991</v>
      </c>
    </row>
    <row r="4208" spans="1:19" x14ac:dyDescent="0.3">
      <c r="A4208">
        <v>4207</v>
      </c>
      <c r="E4208">
        <v>-83.604155000000006</v>
      </c>
      <c r="F4208">
        <v>40.646799000000001</v>
      </c>
      <c r="G4208">
        <v>1</v>
      </c>
      <c r="H4208" t="s">
        <v>19</v>
      </c>
      <c r="I4208" t="s">
        <v>71</v>
      </c>
      <c r="J4208">
        <v>43326</v>
      </c>
      <c r="K4208">
        <v>4</v>
      </c>
      <c r="L4208">
        <v>39065</v>
      </c>
      <c r="M4208" t="s">
        <v>1412</v>
      </c>
      <c r="R4208">
        <v>4095</v>
      </c>
      <c r="S4208">
        <v>4992</v>
      </c>
    </row>
    <row r="4209" spans="1:19" x14ac:dyDescent="0.3">
      <c r="A4209">
        <v>4208</v>
      </c>
      <c r="E4209">
        <v>-80.996011999999993</v>
      </c>
      <c r="F4209">
        <v>40.273941999999998</v>
      </c>
      <c r="G4209">
        <v>1</v>
      </c>
      <c r="H4209" t="s">
        <v>19</v>
      </c>
      <c r="I4209" t="s">
        <v>71</v>
      </c>
      <c r="J4209">
        <v>43907</v>
      </c>
      <c r="K4209">
        <v>1</v>
      </c>
      <c r="L4209">
        <v>39067</v>
      </c>
      <c r="M4209" t="s">
        <v>1412</v>
      </c>
      <c r="R4209">
        <v>4096</v>
      </c>
      <c r="S4209">
        <v>4993</v>
      </c>
    </row>
    <row r="4210" spans="1:19" x14ac:dyDescent="0.3">
      <c r="A4210">
        <v>4209</v>
      </c>
      <c r="E4210">
        <v>-84.138498999999996</v>
      </c>
      <c r="F4210">
        <v>41.253138999999997</v>
      </c>
      <c r="G4210">
        <v>1</v>
      </c>
      <c r="H4210" t="s">
        <v>19</v>
      </c>
      <c r="I4210" t="s">
        <v>71</v>
      </c>
      <c r="J4210">
        <v>43527</v>
      </c>
      <c r="K4210">
        <v>4</v>
      </c>
      <c r="L4210">
        <v>39069</v>
      </c>
      <c r="M4210" t="s">
        <v>1412</v>
      </c>
      <c r="R4210">
        <v>4097</v>
      </c>
      <c r="S4210">
        <v>4994</v>
      </c>
    </row>
    <row r="4211" spans="1:19" x14ac:dyDescent="0.3">
      <c r="A4211">
        <v>4210</v>
      </c>
      <c r="E4211">
        <v>-84.138498999999996</v>
      </c>
      <c r="F4211">
        <v>41.253138999999997</v>
      </c>
      <c r="G4211">
        <v>1</v>
      </c>
      <c r="H4211" t="s">
        <v>19</v>
      </c>
      <c r="I4211" t="s">
        <v>71</v>
      </c>
      <c r="J4211">
        <v>43527</v>
      </c>
      <c r="K4211">
        <v>4</v>
      </c>
      <c r="L4211">
        <v>39069</v>
      </c>
      <c r="M4211" t="s">
        <v>1412</v>
      </c>
      <c r="R4211">
        <v>4098</v>
      </c>
      <c r="S4211">
        <v>4995</v>
      </c>
    </row>
    <row r="4212" spans="1:19" x14ac:dyDescent="0.3">
      <c r="A4212">
        <v>4211</v>
      </c>
      <c r="E4212">
        <v>-83.393833000000001</v>
      </c>
      <c r="F4212">
        <v>39.346787999999997</v>
      </c>
      <c r="G4212">
        <v>1</v>
      </c>
      <c r="H4212" t="s">
        <v>19</v>
      </c>
      <c r="I4212" t="s">
        <v>71</v>
      </c>
      <c r="J4212">
        <v>45123</v>
      </c>
      <c r="K4212">
        <v>4</v>
      </c>
      <c r="L4212">
        <v>39071</v>
      </c>
      <c r="M4212" t="s">
        <v>1412</v>
      </c>
      <c r="R4212">
        <v>4099</v>
      </c>
      <c r="S4212">
        <v>4996</v>
      </c>
    </row>
    <row r="4213" spans="1:19" x14ac:dyDescent="0.3">
      <c r="A4213">
        <v>4212</v>
      </c>
      <c r="E4213">
        <v>-82.458776999999998</v>
      </c>
      <c r="F4213">
        <v>39.618496999999998</v>
      </c>
      <c r="G4213">
        <v>1</v>
      </c>
      <c r="H4213" t="s">
        <v>19</v>
      </c>
      <c r="I4213" t="s">
        <v>71</v>
      </c>
      <c r="J4213">
        <v>43138</v>
      </c>
      <c r="K4213">
        <v>1</v>
      </c>
      <c r="L4213">
        <v>39073</v>
      </c>
      <c r="M4213" t="s">
        <v>1412</v>
      </c>
      <c r="R4213">
        <v>4100</v>
      </c>
      <c r="S4213">
        <v>4997</v>
      </c>
    </row>
    <row r="4214" spans="1:19" x14ac:dyDescent="0.3">
      <c r="A4214">
        <v>4213</v>
      </c>
      <c r="E4214">
        <v>-82.700744999999998</v>
      </c>
      <c r="F4214">
        <v>39.478693999999997</v>
      </c>
      <c r="G4214">
        <v>1</v>
      </c>
      <c r="H4214" t="s">
        <v>19</v>
      </c>
      <c r="I4214" t="s">
        <v>71</v>
      </c>
      <c r="J4214">
        <v>43135</v>
      </c>
      <c r="K4214">
        <v>4</v>
      </c>
      <c r="L4214">
        <v>39073</v>
      </c>
      <c r="M4214" t="s">
        <v>1412</v>
      </c>
      <c r="R4214">
        <v>4101</v>
      </c>
      <c r="S4214">
        <v>4998</v>
      </c>
    </row>
    <row r="4215" spans="1:19" x14ac:dyDescent="0.3">
      <c r="A4215">
        <v>4214</v>
      </c>
      <c r="E4215">
        <v>-82.413137000000006</v>
      </c>
      <c r="F4215">
        <v>39.536790000000003</v>
      </c>
      <c r="G4215">
        <v>1</v>
      </c>
      <c r="H4215" t="s">
        <v>19</v>
      </c>
      <c r="I4215" t="s">
        <v>71</v>
      </c>
      <c r="J4215">
        <v>43138</v>
      </c>
      <c r="K4215">
        <v>4</v>
      </c>
      <c r="L4215">
        <v>39073</v>
      </c>
      <c r="M4215" t="s">
        <v>1412</v>
      </c>
      <c r="R4215">
        <v>4102</v>
      </c>
      <c r="S4215">
        <v>4999</v>
      </c>
    </row>
    <row r="4216" spans="1:19" x14ac:dyDescent="0.3">
      <c r="A4216">
        <v>4215</v>
      </c>
      <c r="E4216">
        <v>-82.164041999999995</v>
      </c>
      <c r="F4216">
        <v>39.511231000000002</v>
      </c>
      <c r="G4216">
        <v>1</v>
      </c>
      <c r="H4216" t="s">
        <v>19</v>
      </c>
      <c r="I4216" t="s">
        <v>71</v>
      </c>
      <c r="J4216">
        <v>43144</v>
      </c>
      <c r="K4216">
        <v>4</v>
      </c>
      <c r="L4216">
        <v>39073</v>
      </c>
      <c r="M4216" t="s">
        <v>1412</v>
      </c>
      <c r="R4216">
        <v>4103</v>
      </c>
      <c r="S4216">
        <v>5000</v>
      </c>
    </row>
    <row r="4217" spans="1:19" x14ac:dyDescent="0.3">
      <c r="A4217">
        <v>4216</v>
      </c>
      <c r="E4217">
        <v>-82.700744999999998</v>
      </c>
      <c r="F4217">
        <v>39.478693999999997</v>
      </c>
      <c r="G4217">
        <v>1</v>
      </c>
      <c r="H4217" t="s">
        <v>19</v>
      </c>
      <c r="I4217" t="s">
        <v>71</v>
      </c>
      <c r="J4217">
        <v>43135</v>
      </c>
      <c r="K4217">
        <v>4</v>
      </c>
      <c r="L4217">
        <v>39073</v>
      </c>
      <c r="M4217" t="s">
        <v>1412</v>
      </c>
      <c r="R4217">
        <v>4104</v>
      </c>
      <c r="S4217">
        <v>5001</v>
      </c>
    </row>
    <row r="4218" spans="1:19" x14ac:dyDescent="0.3">
      <c r="A4218">
        <v>4217</v>
      </c>
      <c r="E4218">
        <v>-81.924155999999996</v>
      </c>
      <c r="F4218">
        <v>40.637258000000003</v>
      </c>
      <c r="G4218">
        <v>1</v>
      </c>
      <c r="H4218" t="s">
        <v>19</v>
      </c>
      <c r="I4218" t="s">
        <v>71</v>
      </c>
      <c r="J4218">
        <v>44633</v>
      </c>
      <c r="K4218">
        <v>4</v>
      </c>
      <c r="L4218">
        <v>39075</v>
      </c>
      <c r="M4218" t="s">
        <v>1412</v>
      </c>
      <c r="R4218">
        <v>4105</v>
      </c>
      <c r="S4218">
        <v>5002</v>
      </c>
    </row>
    <row r="4219" spans="1:19" x14ac:dyDescent="0.3">
      <c r="A4219">
        <v>4218</v>
      </c>
      <c r="E4219">
        <v>-81.890703000000002</v>
      </c>
      <c r="F4219">
        <v>40.555953000000002</v>
      </c>
      <c r="G4219">
        <v>1</v>
      </c>
      <c r="H4219" t="s">
        <v>19</v>
      </c>
      <c r="I4219" t="s">
        <v>71</v>
      </c>
      <c r="J4219">
        <v>44654</v>
      </c>
      <c r="K4219">
        <v>4</v>
      </c>
      <c r="L4219">
        <v>39075</v>
      </c>
      <c r="M4219" t="s">
        <v>1412</v>
      </c>
      <c r="R4219">
        <v>4106</v>
      </c>
      <c r="S4219">
        <v>5003</v>
      </c>
    </row>
    <row r="4220" spans="1:19" x14ac:dyDescent="0.3">
      <c r="A4220">
        <v>4219</v>
      </c>
      <c r="E4220">
        <v>-81.738386000000006</v>
      </c>
      <c r="F4220">
        <v>40.464571999999997</v>
      </c>
      <c r="G4220">
        <v>1</v>
      </c>
      <c r="H4220" t="s">
        <v>19</v>
      </c>
      <c r="I4220" t="s">
        <v>71</v>
      </c>
      <c r="J4220">
        <v>43804</v>
      </c>
      <c r="K4220">
        <v>4</v>
      </c>
      <c r="L4220">
        <v>39075</v>
      </c>
      <c r="M4220" t="s">
        <v>1412</v>
      </c>
      <c r="R4220">
        <v>4107</v>
      </c>
      <c r="S4220">
        <v>5004</v>
      </c>
    </row>
    <row r="4221" spans="1:19" x14ac:dyDescent="0.3">
      <c r="A4221">
        <v>4220</v>
      </c>
      <c r="E4221">
        <v>-81.920810000000003</v>
      </c>
      <c r="F4221">
        <v>40.554254999999998</v>
      </c>
      <c r="G4221">
        <v>1</v>
      </c>
      <c r="H4221" t="s">
        <v>19</v>
      </c>
      <c r="I4221" t="s">
        <v>71</v>
      </c>
      <c r="J4221">
        <v>44654</v>
      </c>
      <c r="K4221">
        <v>1</v>
      </c>
      <c r="L4221">
        <v>39075</v>
      </c>
      <c r="M4221" t="s">
        <v>1412</v>
      </c>
      <c r="R4221">
        <v>4108</v>
      </c>
      <c r="S4221">
        <v>5005</v>
      </c>
    </row>
    <row r="4222" spans="1:19" x14ac:dyDescent="0.3">
      <c r="A4222">
        <v>4221</v>
      </c>
      <c r="E4222">
        <v>-81.736071999999993</v>
      </c>
      <c r="F4222">
        <v>40.482638999999999</v>
      </c>
      <c r="G4222">
        <v>1</v>
      </c>
      <c r="H4222" t="s">
        <v>19</v>
      </c>
      <c r="I4222" t="s">
        <v>71</v>
      </c>
      <c r="J4222">
        <v>44617</v>
      </c>
      <c r="K4222">
        <v>4</v>
      </c>
      <c r="L4222">
        <v>39075</v>
      </c>
      <c r="M4222" t="s">
        <v>1412</v>
      </c>
      <c r="R4222">
        <v>4109</v>
      </c>
      <c r="S4222">
        <v>5006</v>
      </c>
    </row>
    <row r="4223" spans="1:19" x14ac:dyDescent="0.3">
      <c r="A4223">
        <v>4222</v>
      </c>
      <c r="E4223">
        <v>-81.890703000000002</v>
      </c>
      <c r="F4223">
        <v>40.555953000000002</v>
      </c>
      <c r="G4223">
        <v>1</v>
      </c>
      <c r="H4223" t="s">
        <v>19</v>
      </c>
      <c r="I4223" t="s">
        <v>71</v>
      </c>
      <c r="J4223">
        <v>44654</v>
      </c>
      <c r="K4223">
        <v>4</v>
      </c>
      <c r="L4223">
        <v>39075</v>
      </c>
      <c r="M4223" t="s">
        <v>1412</v>
      </c>
      <c r="R4223">
        <v>4110</v>
      </c>
      <c r="S4223">
        <v>5007</v>
      </c>
    </row>
    <row r="4224" spans="1:19" x14ac:dyDescent="0.3">
      <c r="A4224">
        <v>4223</v>
      </c>
      <c r="E4224">
        <v>-81.811115000000001</v>
      </c>
      <c r="F4224">
        <v>40.556530000000002</v>
      </c>
      <c r="G4224">
        <v>1</v>
      </c>
      <c r="H4224" t="s">
        <v>19</v>
      </c>
      <c r="I4224" t="s">
        <v>71</v>
      </c>
      <c r="J4224">
        <v>44610</v>
      </c>
      <c r="K4224">
        <v>4</v>
      </c>
      <c r="L4224">
        <v>39075</v>
      </c>
      <c r="M4224" t="s">
        <v>1412</v>
      </c>
      <c r="R4224">
        <v>4111</v>
      </c>
      <c r="S4224">
        <v>5008</v>
      </c>
    </row>
    <row r="4225" spans="1:19" x14ac:dyDescent="0.3">
      <c r="A4225">
        <v>4224</v>
      </c>
      <c r="E4225">
        <v>-81.890703000000002</v>
      </c>
      <c r="F4225">
        <v>40.555953000000002</v>
      </c>
      <c r="G4225">
        <v>1</v>
      </c>
      <c r="H4225" t="s">
        <v>19</v>
      </c>
      <c r="I4225" t="s">
        <v>71</v>
      </c>
      <c r="J4225">
        <v>44654</v>
      </c>
      <c r="K4225">
        <v>4</v>
      </c>
      <c r="L4225">
        <v>39075</v>
      </c>
      <c r="M4225" t="s">
        <v>1412</v>
      </c>
      <c r="R4225">
        <v>4112</v>
      </c>
      <c r="S4225">
        <v>5009</v>
      </c>
    </row>
    <row r="4226" spans="1:19" x14ac:dyDescent="0.3">
      <c r="A4226">
        <v>4225</v>
      </c>
      <c r="E4226">
        <v>-81.900278</v>
      </c>
      <c r="F4226">
        <v>40.626773</v>
      </c>
      <c r="G4226">
        <v>1</v>
      </c>
      <c r="H4226" t="s">
        <v>19</v>
      </c>
      <c r="I4226" t="s">
        <v>71</v>
      </c>
      <c r="J4226">
        <v>44633</v>
      </c>
      <c r="K4226">
        <v>1</v>
      </c>
      <c r="L4226">
        <v>39075</v>
      </c>
      <c r="M4226" t="s">
        <v>1412</v>
      </c>
      <c r="R4226">
        <v>4113</v>
      </c>
      <c r="S4226">
        <v>5010</v>
      </c>
    </row>
    <row r="4227" spans="1:19" x14ac:dyDescent="0.3">
      <c r="A4227">
        <v>4226</v>
      </c>
      <c r="E4227">
        <v>-81.663537000000005</v>
      </c>
      <c r="F4227">
        <v>40.509962999999999</v>
      </c>
      <c r="G4227">
        <v>1</v>
      </c>
      <c r="H4227" t="s">
        <v>19</v>
      </c>
      <c r="I4227" t="s">
        <v>71</v>
      </c>
      <c r="J4227">
        <v>44681</v>
      </c>
      <c r="K4227">
        <v>4</v>
      </c>
      <c r="L4227">
        <v>39157</v>
      </c>
      <c r="M4227" t="s">
        <v>1412</v>
      </c>
      <c r="R4227">
        <v>4114</v>
      </c>
      <c r="S4227">
        <v>5011</v>
      </c>
    </row>
    <row r="4228" spans="1:19" x14ac:dyDescent="0.3">
      <c r="A4228">
        <v>4227</v>
      </c>
      <c r="E4228">
        <v>-81.890703000000002</v>
      </c>
      <c r="F4228">
        <v>40.555953000000002</v>
      </c>
      <c r="G4228">
        <v>1</v>
      </c>
      <c r="H4228" t="s">
        <v>19</v>
      </c>
      <c r="I4228" t="s">
        <v>71</v>
      </c>
      <c r="J4228">
        <v>44654</v>
      </c>
      <c r="K4228">
        <v>4</v>
      </c>
      <c r="L4228">
        <v>39075</v>
      </c>
      <c r="M4228" t="s">
        <v>1412</v>
      </c>
      <c r="R4228">
        <v>4115</v>
      </c>
      <c r="S4228">
        <v>5012</v>
      </c>
    </row>
    <row r="4229" spans="1:19" x14ac:dyDescent="0.3">
      <c r="A4229">
        <v>4228</v>
      </c>
      <c r="E4229">
        <v>-82.723697000000001</v>
      </c>
      <c r="F4229">
        <v>41.060606</v>
      </c>
      <c r="G4229">
        <v>1</v>
      </c>
      <c r="H4229" t="s">
        <v>19</v>
      </c>
      <c r="I4229" t="s">
        <v>71</v>
      </c>
      <c r="J4229">
        <v>44890</v>
      </c>
      <c r="K4229">
        <v>4</v>
      </c>
      <c r="L4229">
        <v>39077</v>
      </c>
      <c r="M4229" t="s">
        <v>1412</v>
      </c>
      <c r="R4229">
        <v>4116</v>
      </c>
      <c r="S4229">
        <v>5013</v>
      </c>
    </row>
    <row r="4230" spans="1:19" x14ac:dyDescent="0.3">
      <c r="A4230">
        <v>4229</v>
      </c>
      <c r="E4230">
        <v>-82.644521999999995</v>
      </c>
      <c r="F4230">
        <v>39.039476000000001</v>
      </c>
      <c r="G4230">
        <v>1</v>
      </c>
      <c r="H4230" t="s">
        <v>19</v>
      </c>
      <c r="I4230" t="s">
        <v>71</v>
      </c>
      <c r="J4230">
        <v>45640</v>
      </c>
      <c r="K4230">
        <v>4</v>
      </c>
      <c r="L4230">
        <v>39079</v>
      </c>
      <c r="M4230" t="s">
        <v>1412</v>
      </c>
      <c r="R4230">
        <v>4117</v>
      </c>
      <c r="S4230">
        <v>5014</v>
      </c>
    </row>
    <row r="4231" spans="1:19" x14ac:dyDescent="0.3">
      <c r="A4231">
        <v>4230</v>
      </c>
      <c r="E4231">
        <v>-82.705218000000002</v>
      </c>
      <c r="F4231">
        <v>38.898519999999998</v>
      </c>
      <c r="G4231">
        <v>1</v>
      </c>
      <c r="H4231" t="s">
        <v>19</v>
      </c>
      <c r="I4231" t="s">
        <v>71</v>
      </c>
      <c r="J4231">
        <v>45656</v>
      </c>
      <c r="K4231">
        <v>2</v>
      </c>
      <c r="L4231">
        <v>39079</v>
      </c>
      <c r="M4231" t="s">
        <v>1412</v>
      </c>
      <c r="R4231">
        <v>4118</v>
      </c>
      <c r="S4231">
        <v>5015</v>
      </c>
    </row>
    <row r="4232" spans="1:19" x14ac:dyDescent="0.3">
      <c r="A4232">
        <v>4231</v>
      </c>
      <c r="E4232">
        <v>-82.539912000000001</v>
      </c>
      <c r="F4232">
        <v>39.120206000000003</v>
      </c>
      <c r="G4232">
        <v>1</v>
      </c>
      <c r="H4232" t="s">
        <v>19</v>
      </c>
      <c r="I4232" t="s">
        <v>71</v>
      </c>
      <c r="J4232">
        <v>45692</v>
      </c>
      <c r="K4232">
        <v>4</v>
      </c>
      <c r="L4232">
        <v>39079</v>
      </c>
      <c r="M4232" t="s">
        <v>1412</v>
      </c>
      <c r="R4232">
        <v>4119</v>
      </c>
      <c r="S4232">
        <v>5016</v>
      </c>
    </row>
    <row r="4233" spans="1:19" x14ac:dyDescent="0.3">
      <c r="A4233">
        <v>4232</v>
      </c>
      <c r="E4233">
        <v>-82.750482000000005</v>
      </c>
      <c r="F4233">
        <v>39.020715000000003</v>
      </c>
      <c r="G4233">
        <v>1</v>
      </c>
      <c r="H4233" t="s">
        <v>19</v>
      </c>
      <c r="I4233" t="s">
        <v>71</v>
      </c>
      <c r="J4233">
        <v>45640</v>
      </c>
      <c r="K4233">
        <v>2</v>
      </c>
      <c r="L4233">
        <v>39079</v>
      </c>
      <c r="M4233" t="s">
        <v>1412</v>
      </c>
      <c r="R4233">
        <v>4120</v>
      </c>
      <c r="S4233">
        <v>5017</v>
      </c>
    </row>
    <row r="4234" spans="1:19" x14ac:dyDescent="0.3">
      <c r="A4234">
        <v>4233</v>
      </c>
      <c r="E4234">
        <v>-80.921915999999996</v>
      </c>
      <c r="F4234">
        <v>40.538625000000003</v>
      </c>
      <c r="G4234">
        <v>1</v>
      </c>
      <c r="H4234" t="s">
        <v>19</v>
      </c>
      <c r="I4234" t="s">
        <v>71</v>
      </c>
      <c r="J4234">
        <v>43908</v>
      </c>
      <c r="K4234">
        <v>4</v>
      </c>
      <c r="L4234">
        <v>39081</v>
      </c>
      <c r="M4234" t="s">
        <v>1412</v>
      </c>
      <c r="R4234">
        <v>4121</v>
      </c>
      <c r="S4234">
        <v>5018</v>
      </c>
    </row>
    <row r="4235" spans="1:19" x14ac:dyDescent="0.3">
      <c r="A4235">
        <v>4234</v>
      </c>
      <c r="E4235">
        <v>-80.607354000000001</v>
      </c>
      <c r="F4235">
        <v>40.462676000000002</v>
      </c>
      <c r="G4235">
        <v>1</v>
      </c>
      <c r="H4235" t="s">
        <v>19</v>
      </c>
      <c r="I4235" t="s">
        <v>71</v>
      </c>
      <c r="J4235">
        <v>43964</v>
      </c>
      <c r="K4235">
        <v>4</v>
      </c>
      <c r="L4235">
        <v>39081</v>
      </c>
      <c r="M4235" t="s">
        <v>1412</v>
      </c>
      <c r="R4235">
        <v>4122</v>
      </c>
      <c r="S4235">
        <v>5019</v>
      </c>
    </row>
    <row r="4236" spans="1:19" x14ac:dyDescent="0.3">
      <c r="A4236">
        <v>4235</v>
      </c>
      <c r="E4236">
        <v>-80.921915999999996</v>
      </c>
      <c r="F4236">
        <v>40.538625000000003</v>
      </c>
      <c r="G4236">
        <v>1</v>
      </c>
      <c r="H4236" t="s">
        <v>19</v>
      </c>
      <c r="I4236" t="s">
        <v>71</v>
      </c>
      <c r="J4236">
        <v>43908</v>
      </c>
      <c r="K4236">
        <v>4</v>
      </c>
      <c r="L4236">
        <v>39081</v>
      </c>
      <c r="M4236" t="s">
        <v>1412</v>
      </c>
      <c r="R4236">
        <v>4123</v>
      </c>
      <c r="S4236">
        <v>5020</v>
      </c>
    </row>
    <row r="4237" spans="1:19" x14ac:dyDescent="0.3">
      <c r="A4237">
        <v>4236</v>
      </c>
      <c r="E4237">
        <v>-80.921915999999996</v>
      </c>
      <c r="F4237">
        <v>40.538625000000003</v>
      </c>
      <c r="G4237">
        <v>1</v>
      </c>
      <c r="H4237" t="s">
        <v>19</v>
      </c>
      <c r="I4237" t="s">
        <v>71</v>
      </c>
      <c r="J4237">
        <v>43908</v>
      </c>
      <c r="K4237">
        <v>4</v>
      </c>
      <c r="L4237">
        <v>39081</v>
      </c>
      <c r="M4237" t="s">
        <v>1412</v>
      </c>
      <c r="R4237">
        <v>4124</v>
      </c>
      <c r="S4237">
        <v>5021</v>
      </c>
    </row>
    <row r="4238" spans="1:19" x14ac:dyDescent="0.3">
      <c r="A4238">
        <v>4237</v>
      </c>
      <c r="E4238">
        <v>-82.484829000000005</v>
      </c>
      <c r="F4238">
        <v>40.462682000000001</v>
      </c>
      <c r="G4238">
        <v>1</v>
      </c>
      <c r="H4238" t="s">
        <v>19</v>
      </c>
      <c r="I4238" t="s">
        <v>71</v>
      </c>
      <c r="J4238">
        <v>43019</v>
      </c>
      <c r="K4238">
        <v>1</v>
      </c>
      <c r="L4238">
        <v>39083</v>
      </c>
      <c r="M4238" t="s">
        <v>1412</v>
      </c>
      <c r="R4238">
        <v>4125</v>
      </c>
      <c r="S4238">
        <v>5022</v>
      </c>
    </row>
    <row r="4239" spans="1:19" x14ac:dyDescent="0.3">
      <c r="A4239">
        <v>4238</v>
      </c>
      <c r="E4239">
        <v>-82.484751000000003</v>
      </c>
      <c r="F4239">
        <v>40.389975</v>
      </c>
      <c r="G4239">
        <v>1</v>
      </c>
      <c r="H4239" t="s">
        <v>19</v>
      </c>
      <c r="I4239" t="s">
        <v>71</v>
      </c>
      <c r="J4239">
        <v>43050</v>
      </c>
      <c r="K4239">
        <v>4</v>
      </c>
      <c r="L4239">
        <v>39083</v>
      </c>
      <c r="M4239" t="s">
        <v>1412</v>
      </c>
      <c r="R4239">
        <v>4126</v>
      </c>
      <c r="S4239">
        <v>5023</v>
      </c>
    </row>
    <row r="4240" spans="1:19" x14ac:dyDescent="0.3">
      <c r="A4240">
        <v>4239</v>
      </c>
      <c r="E4240">
        <v>-82.553010999999998</v>
      </c>
      <c r="F4240">
        <v>40.488804000000002</v>
      </c>
      <c r="G4240">
        <v>1</v>
      </c>
      <c r="H4240" t="s">
        <v>19</v>
      </c>
      <c r="I4240" t="s">
        <v>71</v>
      </c>
      <c r="J4240">
        <v>43019</v>
      </c>
      <c r="K4240">
        <v>4</v>
      </c>
      <c r="L4240">
        <v>39083</v>
      </c>
      <c r="M4240" t="s">
        <v>1412</v>
      </c>
      <c r="R4240">
        <v>4127</v>
      </c>
      <c r="S4240">
        <v>5024</v>
      </c>
    </row>
    <row r="4241" spans="1:19" x14ac:dyDescent="0.3">
      <c r="A4241">
        <v>4240</v>
      </c>
      <c r="E4241">
        <v>-82.264421999999996</v>
      </c>
      <c r="F4241">
        <v>40.459471999999998</v>
      </c>
      <c r="G4241">
        <v>1</v>
      </c>
      <c r="H4241" t="s">
        <v>19</v>
      </c>
      <c r="I4241" t="s">
        <v>71</v>
      </c>
      <c r="J4241">
        <v>43014</v>
      </c>
      <c r="K4241">
        <v>2</v>
      </c>
      <c r="L4241">
        <v>39083</v>
      </c>
      <c r="M4241" t="s">
        <v>1412</v>
      </c>
      <c r="R4241">
        <v>4128</v>
      </c>
      <c r="S4241">
        <v>5025</v>
      </c>
    </row>
    <row r="4242" spans="1:19" x14ac:dyDescent="0.3">
      <c r="A4242">
        <v>4241</v>
      </c>
      <c r="E4242">
        <v>-82.484751000000003</v>
      </c>
      <c r="F4242">
        <v>40.389975</v>
      </c>
      <c r="G4242">
        <v>1</v>
      </c>
      <c r="H4242" t="s">
        <v>19</v>
      </c>
      <c r="I4242" t="s">
        <v>71</v>
      </c>
      <c r="J4242">
        <v>43050</v>
      </c>
      <c r="K4242">
        <v>4</v>
      </c>
      <c r="L4242">
        <v>39083</v>
      </c>
      <c r="M4242" t="s">
        <v>1412</v>
      </c>
      <c r="R4242">
        <v>4129</v>
      </c>
      <c r="S4242">
        <v>5026</v>
      </c>
    </row>
    <row r="4243" spans="1:19" x14ac:dyDescent="0.3">
      <c r="A4243">
        <v>4242</v>
      </c>
      <c r="E4243">
        <v>-82.348241000000002</v>
      </c>
      <c r="F4243">
        <v>40.357899000000003</v>
      </c>
      <c r="G4243">
        <v>1</v>
      </c>
      <c r="H4243" t="s">
        <v>19</v>
      </c>
      <c r="I4243" t="s">
        <v>71</v>
      </c>
      <c r="J4243">
        <v>43022</v>
      </c>
      <c r="K4243">
        <v>4</v>
      </c>
      <c r="L4243">
        <v>39083</v>
      </c>
      <c r="M4243" t="s">
        <v>1412</v>
      </c>
      <c r="R4243">
        <v>4130</v>
      </c>
      <c r="S4243">
        <v>5027</v>
      </c>
    </row>
    <row r="4244" spans="1:19" x14ac:dyDescent="0.3">
      <c r="A4244">
        <v>4243</v>
      </c>
      <c r="E4244">
        <v>-82.268022999999999</v>
      </c>
      <c r="F4244">
        <v>40.465604999999996</v>
      </c>
      <c r="G4244">
        <v>1</v>
      </c>
      <c r="H4244" t="s">
        <v>19</v>
      </c>
      <c r="I4244" t="s">
        <v>71</v>
      </c>
      <c r="J4244">
        <v>43014</v>
      </c>
      <c r="K4244">
        <v>4</v>
      </c>
      <c r="L4244">
        <v>39083</v>
      </c>
      <c r="M4244" t="s">
        <v>1412</v>
      </c>
      <c r="R4244">
        <v>4131</v>
      </c>
      <c r="S4244">
        <v>5028</v>
      </c>
    </row>
    <row r="4245" spans="1:19" x14ac:dyDescent="0.3">
      <c r="A4245">
        <v>4244</v>
      </c>
      <c r="E4245">
        <v>-82.706057999999999</v>
      </c>
      <c r="F4245">
        <v>38.676949999999998</v>
      </c>
      <c r="G4245">
        <v>1</v>
      </c>
      <c r="H4245" t="s">
        <v>19</v>
      </c>
      <c r="I4245" t="s">
        <v>71</v>
      </c>
      <c r="J4245">
        <v>45659</v>
      </c>
      <c r="K4245">
        <v>4</v>
      </c>
      <c r="L4245">
        <v>39087</v>
      </c>
      <c r="M4245" t="s">
        <v>1412</v>
      </c>
      <c r="R4245">
        <v>4132</v>
      </c>
      <c r="S4245">
        <v>5029</v>
      </c>
    </row>
    <row r="4246" spans="1:19" x14ac:dyDescent="0.3">
      <c r="A4246">
        <v>4245</v>
      </c>
      <c r="E4246">
        <v>-82.706057999999999</v>
      </c>
      <c r="F4246">
        <v>38.676949999999998</v>
      </c>
      <c r="G4246">
        <v>1</v>
      </c>
      <c r="H4246" t="s">
        <v>19</v>
      </c>
      <c r="I4246" t="s">
        <v>71</v>
      </c>
      <c r="J4246">
        <v>45659</v>
      </c>
      <c r="K4246">
        <v>4</v>
      </c>
      <c r="L4246">
        <v>39087</v>
      </c>
      <c r="M4246" t="s">
        <v>1412</v>
      </c>
      <c r="R4246">
        <v>4133</v>
      </c>
      <c r="S4246">
        <v>5030</v>
      </c>
    </row>
    <row r="4247" spans="1:19" x14ac:dyDescent="0.3">
      <c r="A4247">
        <v>4246</v>
      </c>
      <c r="E4247">
        <v>-82.706057999999999</v>
      </c>
      <c r="F4247">
        <v>38.676949999999998</v>
      </c>
      <c r="G4247">
        <v>1</v>
      </c>
      <c r="H4247" t="s">
        <v>19</v>
      </c>
      <c r="I4247" t="s">
        <v>71</v>
      </c>
      <c r="J4247">
        <v>45659</v>
      </c>
      <c r="K4247">
        <v>4</v>
      </c>
      <c r="L4247">
        <v>39087</v>
      </c>
      <c r="M4247" t="s">
        <v>1412</v>
      </c>
      <c r="R4247">
        <v>4134</v>
      </c>
      <c r="S4247">
        <v>5031</v>
      </c>
    </row>
    <row r="4248" spans="1:19" x14ac:dyDescent="0.3">
      <c r="A4248">
        <v>4247</v>
      </c>
      <c r="E4248">
        <v>-82.706057999999999</v>
      </c>
      <c r="F4248">
        <v>38.676949999999998</v>
      </c>
      <c r="G4248">
        <v>1</v>
      </c>
      <c r="H4248" t="s">
        <v>19</v>
      </c>
      <c r="I4248" t="s">
        <v>71</v>
      </c>
      <c r="J4248">
        <v>45659</v>
      </c>
      <c r="K4248">
        <v>4</v>
      </c>
      <c r="L4248">
        <v>39087</v>
      </c>
      <c r="M4248" t="s">
        <v>1412</v>
      </c>
      <c r="R4248">
        <v>4135</v>
      </c>
      <c r="S4248">
        <v>5032</v>
      </c>
    </row>
    <row r="4249" spans="1:19" x14ac:dyDescent="0.3">
      <c r="A4249">
        <v>4248</v>
      </c>
      <c r="E4249">
        <v>-82.676629000000005</v>
      </c>
      <c r="F4249">
        <v>40.142794000000002</v>
      </c>
      <c r="G4249">
        <v>1</v>
      </c>
      <c r="H4249" t="s">
        <v>19</v>
      </c>
      <c r="I4249" t="s">
        <v>71</v>
      </c>
      <c r="J4249">
        <v>43031</v>
      </c>
      <c r="K4249">
        <v>2</v>
      </c>
      <c r="L4249">
        <v>39089</v>
      </c>
      <c r="M4249" t="s">
        <v>1412</v>
      </c>
      <c r="R4249">
        <v>4136</v>
      </c>
      <c r="S4249">
        <v>5033</v>
      </c>
    </row>
    <row r="4250" spans="1:19" x14ac:dyDescent="0.3">
      <c r="A4250">
        <v>4249</v>
      </c>
      <c r="E4250">
        <v>-82.300908000000007</v>
      </c>
      <c r="F4250">
        <v>39.919691999999998</v>
      </c>
      <c r="G4250">
        <v>1</v>
      </c>
      <c r="H4250" t="s">
        <v>19</v>
      </c>
      <c r="I4250" t="s">
        <v>71</v>
      </c>
      <c r="J4250">
        <v>43739</v>
      </c>
      <c r="K4250">
        <v>1</v>
      </c>
      <c r="L4250">
        <v>39089</v>
      </c>
      <c r="M4250" t="s">
        <v>1412</v>
      </c>
      <c r="R4250">
        <v>4137</v>
      </c>
      <c r="S4250">
        <v>5034</v>
      </c>
    </row>
    <row r="4251" spans="1:19" x14ac:dyDescent="0.3">
      <c r="A4251">
        <v>4250</v>
      </c>
      <c r="E4251">
        <v>-82.233121999999995</v>
      </c>
      <c r="F4251">
        <v>40.212577000000003</v>
      </c>
      <c r="G4251">
        <v>1</v>
      </c>
      <c r="H4251" t="s">
        <v>19</v>
      </c>
      <c r="I4251" t="s">
        <v>71</v>
      </c>
      <c r="J4251">
        <v>43822</v>
      </c>
      <c r="K4251">
        <v>2</v>
      </c>
      <c r="L4251">
        <v>39089</v>
      </c>
      <c r="M4251" t="s">
        <v>1412</v>
      </c>
      <c r="R4251">
        <v>4138</v>
      </c>
      <c r="S4251">
        <v>5035</v>
      </c>
    </row>
    <row r="4252" spans="1:19" x14ac:dyDescent="0.3">
      <c r="A4252">
        <v>4251</v>
      </c>
      <c r="E4252">
        <v>-82.413168999999996</v>
      </c>
      <c r="F4252">
        <v>40.069958</v>
      </c>
      <c r="G4252">
        <v>1</v>
      </c>
      <c r="H4252" t="s">
        <v>19</v>
      </c>
      <c r="I4252" t="s">
        <v>71</v>
      </c>
      <c r="J4252">
        <v>43055</v>
      </c>
      <c r="K4252">
        <v>4</v>
      </c>
      <c r="L4252">
        <v>39089</v>
      </c>
      <c r="M4252" t="s">
        <v>1412</v>
      </c>
      <c r="R4252">
        <v>4139</v>
      </c>
      <c r="S4252">
        <v>5036</v>
      </c>
    </row>
    <row r="4253" spans="1:19" x14ac:dyDescent="0.3">
      <c r="A4253">
        <v>4252</v>
      </c>
      <c r="E4253">
        <v>-82.289900000000003</v>
      </c>
      <c r="F4253">
        <v>40.021971999999998</v>
      </c>
      <c r="G4253">
        <v>1</v>
      </c>
      <c r="H4253" t="s">
        <v>19</v>
      </c>
      <c r="I4253" t="s">
        <v>71</v>
      </c>
      <c r="J4253">
        <v>43056</v>
      </c>
      <c r="K4253">
        <v>2</v>
      </c>
      <c r="L4253">
        <v>39089</v>
      </c>
      <c r="M4253" t="s">
        <v>1412</v>
      </c>
      <c r="R4253">
        <v>4140</v>
      </c>
      <c r="S4253">
        <v>5037</v>
      </c>
    </row>
    <row r="4254" spans="1:19" x14ac:dyDescent="0.3">
      <c r="A4254">
        <v>4253</v>
      </c>
      <c r="E4254">
        <v>-82.307900000000004</v>
      </c>
      <c r="F4254">
        <v>39.992158000000003</v>
      </c>
      <c r="G4254">
        <v>1</v>
      </c>
      <c r="H4254" t="s">
        <v>19</v>
      </c>
      <c r="I4254" t="s">
        <v>71</v>
      </c>
      <c r="J4254">
        <v>43056</v>
      </c>
      <c r="K4254">
        <v>1</v>
      </c>
      <c r="L4254">
        <v>39089</v>
      </c>
      <c r="M4254" t="s">
        <v>1412</v>
      </c>
      <c r="R4254">
        <v>4141</v>
      </c>
      <c r="S4254">
        <v>5038</v>
      </c>
    </row>
    <row r="4255" spans="1:19" x14ac:dyDescent="0.3">
      <c r="A4255">
        <v>4254</v>
      </c>
      <c r="E4255">
        <v>-82.413168999999996</v>
      </c>
      <c r="F4255">
        <v>40.069958</v>
      </c>
      <c r="G4255">
        <v>1</v>
      </c>
      <c r="H4255" t="s">
        <v>19</v>
      </c>
      <c r="I4255" t="s">
        <v>71</v>
      </c>
      <c r="J4255">
        <v>43055</v>
      </c>
      <c r="K4255">
        <v>4</v>
      </c>
      <c r="L4255">
        <v>39089</v>
      </c>
      <c r="M4255" t="s">
        <v>1412</v>
      </c>
      <c r="R4255">
        <v>4142</v>
      </c>
      <c r="S4255">
        <v>5039</v>
      </c>
    </row>
    <row r="4256" spans="1:19" x14ac:dyDescent="0.3">
      <c r="A4256">
        <v>4255</v>
      </c>
      <c r="E4256">
        <v>-82.338031000000001</v>
      </c>
      <c r="F4256">
        <v>40.199365</v>
      </c>
      <c r="G4256">
        <v>1</v>
      </c>
      <c r="H4256" t="s">
        <v>19</v>
      </c>
      <c r="I4256" t="s">
        <v>71</v>
      </c>
      <c r="J4256">
        <v>43071</v>
      </c>
      <c r="K4256">
        <v>1</v>
      </c>
      <c r="L4256">
        <v>39089</v>
      </c>
      <c r="M4256" t="s">
        <v>1412</v>
      </c>
      <c r="R4256">
        <v>4143</v>
      </c>
      <c r="S4256">
        <v>5040</v>
      </c>
    </row>
    <row r="4257" spans="1:19" x14ac:dyDescent="0.3">
      <c r="A4257">
        <v>4256</v>
      </c>
      <c r="E4257">
        <v>-82.232371000000001</v>
      </c>
      <c r="F4257">
        <v>40.13749</v>
      </c>
      <c r="G4257">
        <v>1</v>
      </c>
      <c r="H4257" t="s">
        <v>19</v>
      </c>
      <c r="I4257" t="s">
        <v>71</v>
      </c>
      <c r="J4257">
        <v>43830</v>
      </c>
      <c r="K4257">
        <v>1</v>
      </c>
      <c r="L4257">
        <v>39089</v>
      </c>
      <c r="M4257" t="s">
        <v>1412</v>
      </c>
      <c r="R4257">
        <v>4144</v>
      </c>
      <c r="S4257">
        <v>5041</v>
      </c>
    </row>
    <row r="4258" spans="1:19" x14ac:dyDescent="0.3">
      <c r="A4258">
        <v>4257</v>
      </c>
      <c r="E4258">
        <v>-82.242658000000006</v>
      </c>
      <c r="F4258">
        <v>40.241590000000002</v>
      </c>
      <c r="G4258">
        <v>1</v>
      </c>
      <c r="H4258" t="s">
        <v>19</v>
      </c>
      <c r="I4258" t="s">
        <v>71</v>
      </c>
      <c r="J4258">
        <v>43822</v>
      </c>
      <c r="K4258">
        <v>1</v>
      </c>
      <c r="L4258">
        <v>39083</v>
      </c>
      <c r="M4258" t="s">
        <v>1412</v>
      </c>
      <c r="R4258">
        <v>4145</v>
      </c>
      <c r="S4258">
        <v>5042</v>
      </c>
    </row>
    <row r="4259" spans="1:19" x14ac:dyDescent="0.3">
      <c r="A4259">
        <v>4258</v>
      </c>
      <c r="E4259">
        <v>-82.465787000000006</v>
      </c>
      <c r="F4259">
        <v>40.040407999999999</v>
      </c>
      <c r="G4259">
        <v>1</v>
      </c>
      <c r="H4259" t="s">
        <v>33</v>
      </c>
      <c r="I4259" t="s">
        <v>71</v>
      </c>
      <c r="J4259">
        <v>43055</v>
      </c>
      <c r="K4259">
        <v>1</v>
      </c>
      <c r="L4259">
        <v>39089</v>
      </c>
      <c r="M4259" t="s">
        <v>1435</v>
      </c>
      <c r="R4259">
        <v>4146</v>
      </c>
      <c r="S4259">
        <v>5043</v>
      </c>
    </row>
    <row r="4260" spans="1:19" x14ac:dyDescent="0.3">
      <c r="A4260">
        <v>4259</v>
      </c>
      <c r="E4260">
        <v>-83.767743999999993</v>
      </c>
      <c r="F4260">
        <v>40.511226000000001</v>
      </c>
      <c r="G4260">
        <v>1</v>
      </c>
      <c r="H4260" t="s">
        <v>19</v>
      </c>
      <c r="I4260" t="s">
        <v>71</v>
      </c>
      <c r="J4260">
        <v>43310</v>
      </c>
      <c r="K4260">
        <v>4</v>
      </c>
      <c r="L4260">
        <v>39091</v>
      </c>
      <c r="M4260" t="s">
        <v>1412</v>
      </c>
      <c r="R4260">
        <v>4147</v>
      </c>
      <c r="S4260">
        <v>5044</v>
      </c>
    </row>
    <row r="4261" spans="1:19" x14ac:dyDescent="0.3">
      <c r="A4261">
        <v>4260</v>
      </c>
      <c r="E4261">
        <v>-83.730800000000002</v>
      </c>
      <c r="F4261">
        <v>41.488</v>
      </c>
      <c r="G4261">
        <v>1</v>
      </c>
      <c r="H4261" t="s">
        <v>19</v>
      </c>
      <c r="I4261" t="s">
        <v>71</v>
      </c>
      <c r="J4261">
        <v>43566</v>
      </c>
      <c r="K4261">
        <v>2</v>
      </c>
      <c r="L4261">
        <v>39095</v>
      </c>
      <c r="M4261" t="s">
        <v>1412</v>
      </c>
      <c r="R4261">
        <v>4148</v>
      </c>
      <c r="S4261">
        <v>5045</v>
      </c>
    </row>
    <row r="4262" spans="1:19" x14ac:dyDescent="0.3">
      <c r="A4262">
        <v>4261</v>
      </c>
      <c r="E4262">
        <v>-83.246626000000006</v>
      </c>
      <c r="F4262">
        <v>40.072220000000002</v>
      </c>
      <c r="G4262">
        <v>1</v>
      </c>
      <c r="H4262" t="s">
        <v>19</v>
      </c>
      <c r="I4262" t="s">
        <v>71</v>
      </c>
      <c r="J4262">
        <v>43064</v>
      </c>
      <c r="K4262">
        <v>2</v>
      </c>
      <c r="L4262">
        <v>39097</v>
      </c>
      <c r="M4262" t="s">
        <v>1412</v>
      </c>
      <c r="R4262">
        <v>4149</v>
      </c>
      <c r="S4262">
        <v>5046</v>
      </c>
    </row>
    <row r="4263" spans="1:19" x14ac:dyDescent="0.3">
      <c r="A4263">
        <v>4262</v>
      </c>
      <c r="E4263">
        <v>-80.993959000000004</v>
      </c>
      <c r="F4263">
        <v>40.913060000000002</v>
      </c>
      <c r="G4263">
        <v>1</v>
      </c>
      <c r="H4263" t="s">
        <v>19</v>
      </c>
      <c r="I4263" t="s">
        <v>71</v>
      </c>
      <c r="J4263">
        <v>44609</v>
      </c>
      <c r="K4263">
        <v>4</v>
      </c>
      <c r="L4263">
        <v>39099</v>
      </c>
      <c r="M4263" t="s">
        <v>1412</v>
      </c>
      <c r="R4263">
        <v>4150</v>
      </c>
      <c r="S4263">
        <v>5047</v>
      </c>
    </row>
    <row r="4264" spans="1:19" x14ac:dyDescent="0.3">
      <c r="A4264">
        <v>4263</v>
      </c>
      <c r="E4264">
        <v>-80.784251999999995</v>
      </c>
      <c r="F4264">
        <v>40.972749</v>
      </c>
      <c r="G4264">
        <v>1</v>
      </c>
      <c r="H4264" t="s">
        <v>19</v>
      </c>
      <c r="I4264" t="s">
        <v>71</v>
      </c>
      <c r="J4264">
        <v>44406</v>
      </c>
      <c r="K4264">
        <v>1</v>
      </c>
      <c r="L4264">
        <v>39099</v>
      </c>
      <c r="M4264" t="s">
        <v>1412</v>
      </c>
      <c r="R4264">
        <v>4151</v>
      </c>
      <c r="S4264">
        <v>5048</v>
      </c>
    </row>
    <row r="4265" spans="1:19" x14ac:dyDescent="0.3">
      <c r="A4265">
        <v>4264</v>
      </c>
      <c r="E4265">
        <v>-80.811198000000005</v>
      </c>
      <c r="F4265">
        <v>40.978288999999997</v>
      </c>
      <c r="G4265">
        <v>1</v>
      </c>
      <c r="H4265" t="s">
        <v>19</v>
      </c>
      <c r="I4265" t="s">
        <v>71</v>
      </c>
      <c r="J4265">
        <v>44406</v>
      </c>
      <c r="K4265">
        <v>1</v>
      </c>
      <c r="L4265">
        <v>39099</v>
      </c>
      <c r="M4265" t="s">
        <v>1412</v>
      </c>
      <c r="R4265">
        <v>4152</v>
      </c>
      <c r="S4265">
        <v>5049</v>
      </c>
    </row>
    <row r="4266" spans="1:19" x14ac:dyDescent="0.3">
      <c r="A4266">
        <v>4265</v>
      </c>
      <c r="E4266">
        <v>-80.537627999999998</v>
      </c>
      <c r="F4266">
        <v>41.055841000000001</v>
      </c>
      <c r="G4266">
        <v>1</v>
      </c>
      <c r="H4266" t="s">
        <v>19</v>
      </c>
      <c r="I4266" t="s">
        <v>71</v>
      </c>
      <c r="J4266">
        <v>44436</v>
      </c>
      <c r="K4266">
        <v>3</v>
      </c>
      <c r="L4266">
        <v>39099</v>
      </c>
      <c r="M4266" t="s">
        <v>1412</v>
      </c>
      <c r="R4266">
        <v>4153</v>
      </c>
      <c r="S4266">
        <v>5050</v>
      </c>
    </row>
    <row r="4267" spans="1:19" x14ac:dyDescent="0.3">
      <c r="A4267">
        <v>4266</v>
      </c>
      <c r="E4267">
        <v>-80.905946999999998</v>
      </c>
      <c r="F4267">
        <v>41.077384000000002</v>
      </c>
      <c r="G4267">
        <v>1</v>
      </c>
      <c r="H4267" t="s">
        <v>19</v>
      </c>
      <c r="I4267" t="s">
        <v>71</v>
      </c>
      <c r="J4267">
        <v>44451</v>
      </c>
      <c r="K4267">
        <v>1</v>
      </c>
      <c r="L4267">
        <v>39099</v>
      </c>
      <c r="M4267" t="s">
        <v>1412</v>
      </c>
      <c r="R4267">
        <v>4154</v>
      </c>
      <c r="S4267">
        <v>5051</v>
      </c>
    </row>
    <row r="4268" spans="1:19" x14ac:dyDescent="0.3">
      <c r="A4268">
        <v>4267</v>
      </c>
      <c r="E4268">
        <v>-82.164159999999995</v>
      </c>
      <c r="F4268">
        <v>41.013437000000003</v>
      </c>
      <c r="G4268">
        <v>1</v>
      </c>
      <c r="H4268" t="s">
        <v>19</v>
      </c>
      <c r="I4268" t="s">
        <v>71</v>
      </c>
      <c r="J4268">
        <v>44235</v>
      </c>
      <c r="K4268">
        <v>1</v>
      </c>
      <c r="L4268">
        <v>39103</v>
      </c>
      <c r="M4268" t="s">
        <v>1412</v>
      </c>
      <c r="R4268">
        <v>4155</v>
      </c>
      <c r="S4268">
        <v>5052</v>
      </c>
    </row>
    <row r="4269" spans="1:19" x14ac:dyDescent="0.3">
      <c r="A4269">
        <v>4268</v>
      </c>
      <c r="E4269">
        <v>-82.114052999999998</v>
      </c>
      <c r="F4269">
        <v>41.056092</v>
      </c>
      <c r="G4269">
        <v>1</v>
      </c>
      <c r="H4269" t="s">
        <v>19</v>
      </c>
      <c r="I4269" t="s">
        <v>71</v>
      </c>
      <c r="J4269">
        <v>44235</v>
      </c>
      <c r="K4269">
        <v>2</v>
      </c>
      <c r="L4269">
        <v>39103</v>
      </c>
      <c r="M4269" t="s">
        <v>1412</v>
      </c>
      <c r="R4269">
        <v>4156</v>
      </c>
      <c r="S4269">
        <v>5053</v>
      </c>
    </row>
    <row r="4270" spans="1:19" x14ac:dyDescent="0.3">
      <c r="A4270">
        <v>4269</v>
      </c>
      <c r="E4270">
        <v>-82.258846000000005</v>
      </c>
      <c r="F4270">
        <v>41.082662999999997</v>
      </c>
      <c r="G4270">
        <v>1</v>
      </c>
      <c r="H4270" t="s">
        <v>19</v>
      </c>
      <c r="I4270" t="s">
        <v>71</v>
      </c>
      <c r="J4270">
        <v>44090</v>
      </c>
      <c r="K4270">
        <v>1</v>
      </c>
      <c r="L4270">
        <v>39093</v>
      </c>
      <c r="M4270" t="s">
        <v>1412</v>
      </c>
      <c r="R4270">
        <v>4157</v>
      </c>
      <c r="S4270">
        <v>5054</v>
      </c>
    </row>
    <row r="4271" spans="1:19" x14ac:dyDescent="0.3">
      <c r="A4271">
        <v>4270</v>
      </c>
      <c r="E4271">
        <v>-82.028447</v>
      </c>
      <c r="F4271">
        <v>39.064152999999997</v>
      </c>
      <c r="G4271">
        <v>1</v>
      </c>
      <c r="H4271" t="s">
        <v>19</v>
      </c>
      <c r="I4271" t="s">
        <v>71</v>
      </c>
      <c r="J4271">
        <v>45769</v>
      </c>
      <c r="K4271">
        <v>4</v>
      </c>
      <c r="L4271">
        <v>39105</v>
      </c>
      <c r="M4271" t="s">
        <v>1412</v>
      </c>
      <c r="R4271">
        <v>4158</v>
      </c>
      <c r="S4271">
        <v>5055</v>
      </c>
    </row>
    <row r="4272" spans="1:19" x14ac:dyDescent="0.3">
      <c r="A4272">
        <v>4271</v>
      </c>
      <c r="E4272">
        <v>-82.059454000000002</v>
      </c>
      <c r="F4272">
        <v>39.001375000000003</v>
      </c>
      <c r="G4272">
        <v>1</v>
      </c>
      <c r="H4272" t="s">
        <v>19</v>
      </c>
      <c r="I4272" t="s">
        <v>71</v>
      </c>
      <c r="J4272">
        <v>45760</v>
      </c>
      <c r="K4272">
        <v>4</v>
      </c>
      <c r="L4272">
        <v>39105</v>
      </c>
      <c r="M4272" t="s">
        <v>1412</v>
      </c>
      <c r="R4272">
        <v>4159</v>
      </c>
      <c r="S4272">
        <v>5056</v>
      </c>
    </row>
    <row r="4273" spans="1:19" x14ac:dyDescent="0.3">
      <c r="A4273">
        <v>4272</v>
      </c>
      <c r="E4273">
        <v>-82.018085999999997</v>
      </c>
      <c r="F4273">
        <v>39.068148999999998</v>
      </c>
      <c r="G4273">
        <v>1</v>
      </c>
      <c r="H4273" t="s">
        <v>19</v>
      </c>
      <c r="I4273" t="s">
        <v>71</v>
      </c>
      <c r="J4273">
        <v>45769</v>
      </c>
      <c r="K4273">
        <v>1</v>
      </c>
      <c r="L4273">
        <v>39105</v>
      </c>
      <c r="M4273" t="s">
        <v>1412</v>
      </c>
      <c r="R4273">
        <v>4160</v>
      </c>
      <c r="S4273">
        <v>5057</v>
      </c>
    </row>
    <row r="4274" spans="1:19" x14ac:dyDescent="0.3">
      <c r="A4274">
        <v>4273</v>
      </c>
      <c r="E4274">
        <v>-84.643567000000004</v>
      </c>
      <c r="F4274">
        <v>40.417757999999999</v>
      </c>
      <c r="G4274">
        <v>1</v>
      </c>
      <c r="H4274" t="s">
        <v>19</v>
      </c>
      <c r="I4274" t="s">
        <v>71</v>
      </c>
      <c r="J4274">
        <v>45883</v>
      </c>
      <c r="K4274">
        <v>2</v>
      </c>
      <c r="L4274">
        <v>39107</v>
      </c>
      <c r="M4274" t="s">
        <v>1412</v>
      </c>
      <c r="R4274">
        <v>4161</v>
      </c>
      <c r="S4274">
        <v>5058</v>
      </c>
    </row>
    <row r="4275" spans="1:19" x14ac:dyDescent="0.3">
      <c r="A4275">
        <v>4274</v>
      </c>
      <c r="E4275">
        <v>-84.246071999999998</v>
      </c>
      <c r="F4275">
        <v>40.149436000000001</v>
      </c>
      <c r="G4275">
        <v>1</v>
      </c>
      <c r="H4275" t="s">
        <v>19</v>
      </c>
      <c r="I4275" t="s">
        <v>71</v>
      </c>
      <c r="J4275">
        <v>45356</v>
      </c>
      <c r="K4275">
        <v>4</v>
      </c>
      <c r="L4275">
        <v>39109</v>
      </c>
      <c r="M4275" t="s">
        <v>1412</v>
      </c>
      <c r="R4275">
        <v>4162</v>
      </c>
      <c r="S4275">
        <v>5059</v>
      </c>
    </row>
    <row r="4276" spans="1:19" x14ac:dyDescent="0.3">
      <c r="A4276">
        <v>4275</v>
      </c>
      <c r="E4276">
        <v>-81.116973000000002</v>
      </c>
      <c r="F4276">
        <v>39.761006000000002</v>
      </c>
      <c r="G4276">
        <v>1</v>
      </c>
      <c r="H4276" t="s">
        <v>19</v>
      </c>
      <c r="I4276" t="s">
        <v>71</v>
      </c>
      <c r="J4276">
        <v>43793</v>
      </c>
      <c r="K4276">
        <v>1</v>
      </c>
      <c r="L4276">
        <v>39111</v>
      </c>
      <c r="M4276" t="s">
        <v>1412</v>
      </c>
      <c r="R4276">
        <v>4163</v>
      </c>
      <c r="S4276">
        <v>5060</v>
      </c>
    </row>
    <row r="4277" spans="1:19" x14ac:dyDescent="0.3">
      <c r="A4277">
        <v>4276</v>
      </c>
      <c r="E4277">
        <v>-81.027562000000003</v>
      </c>
      <c r="F4277">
        <v>39.846769999999999</v>
      </c>
      <c r="G4277">
        <v>1</v>
      </c>
      <c r="H4277" t="s">
        <v>19</v>
      </c>
      <c r="I4277" t="s">
        <v>71</v>
      </c>
      <c r="J4277">
        <v>43716</v>
      </c>
      <c r="K4277">
        <v>4</v>
      </c>
      <c r="L4277">
        <v>39111</v>
      </c>
      <c r="M4277" t="s">
        <v>1412</v>
      </c>
      <c r="R4277">
        <v>4164</v>
      </c>
      <c r="S4277">
        <v>5061</v>
      </c>
    </row>
    <row r="4278" spans="1:19" x14ac:dyDescent="0.3">
      <c r="A4278">
        <v>4277</v>
      </c>
      <c r="E4278">
        <v>-81.165616</v>
      </c>
      <c r="F4278">
        <v>39.762715</v>
      </c>
      <c r="G4278">
        <v>1</v>
      </c>
      <c r="H4278" t="s">
        <v>19</v>
      </c>
      <c r="I4278" t="s">
        <v>71</v>
      </c>
      <c r="J4278">
        <v>43754</v>
      </c>
      <c r="K4278">
        <v>2</v>
      </c>
      <c r="L4278">
        <v>39111</v>
      </c>
      <c r="M4278" t="s">
        <v>1412</v>
      </c>
      <c r="R4278">
        <v>4165</v>
      </c>
      <c r="S4278">
        <v>5062</v>
      </c>
    </row>
    <row r="4279" spans="1:19" x14ac:dyDescent="0.3">
      <c r="A4279">
        <v>4278</v>
      </c>
      <c r="E4279">
        <v>-81.244477000000003</v>
      </c>
      <c r="F4279">
        <v>39.758560000000003</v>
      </c>
      <c r="G4279">
        <v>1</v>
      </c>
      <c r="H4279" t="s">
        <v>19</v>
      </c>
      <c r="I4279" t="s">
        <v>71</v>
      </c>
      <c r="J4279">
        <v>43754</v>
      </c>
      <c r="K4279">
        <v>4</v>
      </c>
      <c r="L4279">
        <v>39111</v>
      </c>
      <c r="M4279" t="s">
        <v>1412</v>
      </c>
      <c r="R4279">
        <v>4166</v>
      </c>
      <c r="S4279">
        <v>5063</v>
      </c>
    </row>
    <row r="4280" spans="1:19" x14ac:dyDescent="0.3">
      <c r="A4280">
        <v>4279</v>
      </c>
      <c r="E4280">
        <v>-81.852468000000002</v>
      </c>
      <c r="F4280">
        <v>39.662166999999997</v>
      </c>
      <c r="G4280">
        <v>1</v>
      </c>
      <c r="H4280" t="s">
        <v>19</v>
      </c>
      <c r="I4280" t="s">
        <v>71</v>
      </c>
      <c r="J4280">
        <v>43756</v>
      </c>
      <c r="K4280">
        <v>4</v>
      </c>
      <c r="L4280">
        <v>39115</v>
      </c>
      <c r="M4280" t="s">
        <v>1412</v>
      </c>
      <c r="R4280">
        <v>4167</v>
      </c>
      <c r="S4280">
        <v>5064</v>
      </c>
    </row>
    <row r="4281" spans="1:19" x14ac:dyDescent="0.3">
      <c r="A4281">
        <v>4280</v>
      </c>
      <c r="E4281">
        <v>-81.852468000000002</v>
      </c>
      <c r="F4281">
        <v>39.662166999999997</v>
      </c>
      <c r="G4281">
        <v>1</v>
      </c>
      <c r="H4281" t="s">
        <v>19</v>
      </c>
      <c r="I4281" t="s">
        <v>71</v>
      </c>
      <c r="J4281">
        <v>43756</v>
      </c>
      <c r="K4281">
        <v>4</v>
      </c>
      <c r="L4281">
        <v>39115</v>
      </c>
      <c r="M4281" t="s">
        <v>1412</v>
      </c>
      <c r="R4281">
        <v>4168</v>
      </c>
      <c r="S4281">
        <v>5065</v>
      </c>
    </row>
    <row r="4282" spans="1:19" x14ac:dyDescent="0.3">
      <c r="A4282">
        <v>4281</v>
      </c>
      <c r="E4282">
        <v>-82.884383</v>
      </c>
      <c r="F4282">
        <v>40.586376000000001</v>
      </c>
      <c r="G4282">
        <v>1</v>
      </c>
      <c r="H4282" t="s">
        <v>19</v>
      </c>
      <c r="I4282" t="s">
        <v>71</v>
      </c>
      <c r="J4282">
        <v>43320</v>
      </c>
      <c r="K4282">
        <v>3</v>
      </c>
      <c r="L4282">
        <v>39117</v>
      </c>
      <c r="M4282" t="s">
        <v>1412</v>
      </c>
      <c r="R4282">
        <v>4169</v>
      </c>
      <c r="S4282">
        <v>5066</v>
      </c>
    </row>
    <row r="4283" spans="1:19" x14ac:dyDescent="0.3">
      <c r="A4283">
        <v>4282</v>
      </c>
      <c r="E4283">
        <v>-82.808561999999995</v>
      </c>
      <c r="F4283">
        <v>40.393118999999999</v>
      </c>
      <c r="G4283">
        <v>1</v>
      </c>
      <c r="H4283" t="s">
        <v>19</v>
      </c>
      <c r="I4283" t="s">
        <v>71</v>
      </c>
      <c r="J4283">
        <v>43334</v>
      </c>
      <c r="K4283">
        <v>4</v>
      </c>
      <c r="L4283">
        <v>39117</v>
      </c>
      <c r="M4283" t="s">
        <v>1412</v>
      </c>
      <c r="R4283">
        <v>4170</v>
      </c>
      <c r="S4283">
        <v>5067</v>
      </c>
    </row>
    <row r="4284" spans="1:19" x14ac:dyDescent="0.3">
      <c r="A4284">
        <v>4283</v>
      </c>
      <c r="E4284">
        <v>-81.774890999999997</v>
      </c>
      <c r="F4284">
        <v>40.067022000000001</v>
      </c>
      <c r="G4284">
        <v>1</v>
      </c>
      <c r="H4284" t="s">
        <v>19</v>
      </c>
      <c r="I4284" t="s">
        <v>71</v>
      </c>
      <c r="J4284">
        <v>43762</v>
      </c>
      <c r="K4284">
        <v>1</v>
      </c>
      <c r="L4284">
        <v>39119</v>
      </c>
      <c r="M4284" t="s">
        <v>1412</v>
      </c>
      <c r="R4284">
        <v>4171</v>
      </c>
      <c r="S4284">
        <v>5068</v>
      </c>
    </row>
    <row r="4285" spans="1:19" x14ac:dyDescent="0.3">
      <c r="A4285">
        <v>4284</v>
      </c>
      <c r="E4285">
        <v>-82.062264999999996</v>
      </c>
      <c r="F4285">
        <v>39.819971000000002</v>
      </c>
      <c r="G4285">
        <v>1</v>
      </c>
      <c r="H4285" t="s">
        <v>19</v>
      </c>
      <c r="I4285" t="s">
        <v>71</v>
      </c>
      <c r="J4285">
        <v>43777</v>
      </c>
      <c r="K4285">
        <v>1</v>
      </c>
      <c r="L4285">
        <v>39119</v>
      </c>
      <c r="M4285" t="s">
        <v>1412</v>
      </c>
      <c r="R4285">
        <v>4172</v>
      </c>
      <c r="S4285">
        <v>5069</v>
      </c>
    </row>
    <row r="4286" spans="1:19" x14ac:dyDescent="0.3">
      <c r="A4286">
        <v>4285</v>
      </c>
      <c r="E4286">
        <v>-81.993300000000005</v>
      </c>
      <c r="F4286">
        <v>39.956499999999998</v>
      </c>
      <c r="G4286">
        <v>1</v>
      </c>
      <c r="H4286" t="s">
        <v>19</v>
      </c>
      <c r="I4286" t="s">
        <v>71</v>
      </c>
      <c r="J4286">
        <v>43702</v>
      </c>
      <c r="K4286">
        <v>4</v>
      </c>
      <c r="L4286">
        <v>39119</v>
      </c>
      <c r="M4286" t="s">
        <v>1412</v>
      </c>
      <c r="R4286">
        <v>4173</v>
      </c>
      <c r="S4286">
        <v>5070</v>
      </c>
    </row>
    <row r="4287" spans="1:19" x14ac:dyDescent="0.3">
      <c r="A4287">
        <v>4286</v>
      </c>
      <c r="E4287">
        <v>-81.504958999999999</v>
      </c>
      <c r="F4287">
        <v>39.633116999999999</v>
      </c>
      <c r="G4287">
        <v>1</v>
      </c>
      <c r="H4287" t="s">
        <v>19</v>
      </c>
      <c r="I4287" t="s">
        <v>71</v>
      </c>
      <c r="J4287">
        <v>45727</v>
      </c>
      <c r="K4287">
        <v>4</v>
      </c>
      <c r="L4287">
        <v>39121</v>
      </c>
      <c r="M4287" t="s">
        <v>1412</v>
      </c>
      <c r="R4287">
        <v>4174</v>
      </c>
      <c r="S4287">
        <v>5071</v>
      </c>
    </row>
    <row r="4288" spans="1:19" x14ac:dyDescent="0.3">
      <c r="A4288">
        <v>4287</v>
      </c>
      <c r="E4288">
        <v>-81.504958999999999</v>
      </c>
      <c r="F4288">
        <v>39.633116999999999</v>
      </c>
      <c r="G4288">
        <v>1</v>
      </c>
      <c r="H4288" t="s">
        <v>19</v>
      </c>
      <c r="I4288" t="s">
        <v>71</v>
      </c>
      <c r="J4288">
        <v>45727</v>
      </c>
      <c r="K4288">
        <v>4</v>
      </c>
      <c r="L4288">
        <v>39121</v>
      </c>
      <c r="M4288" t="s">
        <v>1412</v>
      </c>
      <c r="R4288">
        <v>4175</v>
      </c>
      <c r="S4288">
        <v>5072</v>
      </c>
    </row>
    <row r="4289" spans="1:19" x14ac:dyDescent="0.3">
      <c r="A4289">
        <v>4288</v>
      </c>
      <c r="E4289">
        <v>-81.520582000000005</v>
      </c>
      <c r="F4289">
        <v>39.748759</v>
      </c>
      <c r="G4289">
        <v>1</v>
      </c>
      <c r="H4289" t="s">
        <v>19</v>
      </c>
      <c r="I4289" t="s">
        <v>71</v>
      </c>
      <c r="J4289">
        <v>43724</v>
      </c>
      <c r="K4289">
        <v>4</v>
      </c>
      <c r="L4289">
        <v>39121</v>
      </c>
      <c r="M4289" t="s">
        <v>1412</v>
      </c>
      <c r="R4289">
        <v>4176</v>
      </c>
      <c r="S4289">
        <v>5073</v>
      </c>
    </row>
    <row r="4290" spans="1:19" x14ac:dyDescent="0.3">
      <c r="A4290">
        <v>4289</v>
      </c>
      <c r="E4290">
        <v>-83.183488999999994</v>
      </c>
      <c r="F4290">
        <v>41.559876000000003</v>
      </c>
      <c r="G4290">
        <v>1</v>
      </c>
      <c r="H4290" t="s">
        <v>19</v>
      </c>
      <c r="I4290" t="s">
        <v>71</v>
      </c>
      <c r="J4290">
        <v>43449</v>
      </c>
      <c r="K4290">
        <v>3</v>
      </c>
      <c r="L4290">
        <v>39123</v>
      </c>
      <c r="M4290" t="s">
        <v>1412</v>
      </c>
      <c r="R4290">
        <v>4177</v>
      </c>
      <c r="S4290">
        <v>5074</v>
      </c>
    </row>
    <row r="4291" spans="1:19" x14ac:dyDescent="0.3">
      <c r="A4291">
        <v>4290</v>
      </c>
      <c r="E4291">
        <v>-84.570713999999995</v>
      </c>
      <c r="F4291">
        <v>41.253962999999999</v>
      </c>
      <c r="G4291">
        <v>1</v>
      </c>
      <c r="H4291" t="s">
        <v>19</v>
      </c>
      <c r="I4291" t="s">
        <v>71</v>
      </c>
      <c r="J4291">
        <v>45821</v>
      </c>
      <c r="K4291">
        <v>4</v>
      </c>
      <c r="L4291">
        <v>39039</v>
      </c>
      <c r="M4291" t="s">
        <v>1412</v>
      </c>
      <c r="R4291">
        <v>4178</v>
      </c>
      <c r="S4291">
        <v>5075</v>
      </c>
    </row>
    <row r="4292" spans="1:19" x14ac:dyDescent="0.3">
      <c r="A4292">
        <v>4291</v>
      </c>
      <c r="E4292">
        <v>-82.206931999999995</v>
      </c>
      <c r="F4292">
        <v>39.878039999999999</v>
      </c>
      <c r="G4292">
        <v>1</v>
      </c>
      <c r="H4292" t="s">
        <v>19</v>
      </c>
      <c r="I4292" t="s">
        <v>71</v>
      </c>
      <c r="J4292">
        <v>43760</v>
      </c>
      <c r="K4292">
        <v>3</v>
      </c>
      <c r="L4292">
        <v>39127</v>
      </c>
      <c r="M4292" t="s">
        <v>1412</v>
      </c>
      <c r="R4292">
        <v>4179</v>
      </c>
      <c r="S4292">
        <v>5076</v>
      </c>
    </row>
    <row r="4293" spans="1:19" x14ac:dyDescent="0.3">
      <c r="A4293">
        <v>4292</v>
      </c>
      <c r="E4293">
        <v>-82.200362999999996</v>
      </c>
      <c r="F4293">
        <v>39.705804999999998</v>
      </c>
      <c r="G4293">
        <v>1</v>
      </c>
      <c r="H4293" t="s">
        <v>19</v>
      </c>
      <c r="I4293" t="s">
        <v>71</v>
      </c>
      <c r="J4293">
        <v>43764</v>
      </c>
      <c r="K4293">
        <v>3</v>
      </c>
      <c r="L4293">
        <v>39127</v>
      </c>
      <c r="M4293" t="s">
        <v>1412</v>
      </c>
      <c r="R4293">
        <v>4180</v>
      </c>
      <c r="S4293">
        <v>5077</v>
      </c>
    </row>
    <row r="4294" spans="1:19" x14ac:dyDescent="0.3">
      <c r="A4294">
        <v>4293</v>
      </c>
      <c r="E4294">
        <v>-82.291968999999995</v>
      </c>
      <c r="F4294">
        <v>39.80218</v>
      </c>
      <c r="G4294">
        <v>1</v>
      </c>
      <c r="H4294" t="s">
        <v>19</v>
      </c>
      <c r="I4294" t="s">
        <v>71</v>
      </c>
      <c r="J4294">
        <v>43783</v>
      </c>
      <c r="K4294">
        <v>4</v>
      </c>
      <c r="L4294">
        <v>39127</v>
      </c>
      <c r="M4294" t="s">
        <v>1412</v>
      </c>
      <c r="R4294">
        <v>4181</v>
      </c>
      <c r="S4294">
        <v>5078</v>
      </c>
    </row>
    <row r="4295" spans="1:19" x14ac:dyDescent="0.3">
      <c r="A4295">
        <v>4294</v>
      </c>
      <c r="E4295">
        <v>-82.299698000000006</v>
      </c>
      <c r="F4295">
        <v>39.735014</v>
      </c>
      <c r="G4295">
        <v>1</v>
      </c>
      <c r="H4295" t="s">
        <v>19</v>
      </c>
      <c r="I4295" t="s">
        <v>71</v>
      </c>
      <c r="J4295">
        <v>43748</v>
      </c>
      <c r="K4295">
        <v>1</v>
      </c>
      <c r="L4295">
        <v>39127</v>
      </c>
      <c r="M4295" t="s">
        <v>1412</v>
      </c>
      <c r="R4295">
        <v>4182</v>
      </c>
      <c r="S4295">
        <v>5079</v>
      </c>
    </row>
    <row r="4296" spans="1:19" x14ac:dyDescent="0.3">
      <c r="A4296">
        <v>4295</v>
      </c>
      <c r="E4296">
        <v>-82.419469000000007</v>
      </c>
      <c r="F4296">
        <v>39.700975</v>
      </c>
      <c r="G4296">
        <v>1</v>
      </c>
      <c r="H4296" t="s">
        <v>19</v>
      </c>
      <c r="I4296" t="s">
        <v>71</v>
      </c>
      <c r="J4296">
        <v>43107</v>
      </c>
      <c r="K4296">
        <v>4</v>
      </c>
      <c r="L4296">
        <v>39045</v>
      </c>
      <c r="M4296" t="s">
        <v>1412</v>
      </c>
      <c r="R4296">
        <v>4183</v>
      </c>
      <c r="S4296">
        <v>5080</v>
      </c>
    </row>
    <row r="4297" spans="1:19" x14ac:dyDescent="0.3">
      <c r="A4297">
        <v>4296</v>
      </c>
      <c r="E4297">
        <v>-82.938452999999996</v>
      </c>
      <c r="F4297">
        <v>39.601148000000002</v>
      </c>
      <c r="G4297">
        <v>1</v>
      </c>
      <c r="H4297" t="s">
        <v>19</v>
      </c>
      <c r="I4297" t="s">
        <v>71</v>
      </c>
      <c r="J4297">
        <v>43113</v>
      </c>
      <c r="K4297">
        <v>4</v>
      </c>
      <c r="L4297">
        <v>39129</v>
      </c>
      <c r="M4297" t="s">
        <v>1412</v>
      </c>
      <c r="R4297">
        <v>4184</v>
      </c>
      <c r="S4297">
        <v>5081</v>
      </c>
    </row>
    <row r="4298" spans="1:19" x14ac:dyDescent="0.3">
      <c r="A4298">
        <v>4297</v>
      </c>
      <c r="E4298">
        <v>-82.938452999999996</v>
      </c>
      <c r="F4298">
        <v>39.601148000000002</v>
      </c>
      <c r="G4298">
        <v>1</v>
      </c>
      <c r="H4298" t="s">
        <v>35</v>
      </c>
      <c r="I4298" t="s">
        <v>71</v>
      </c>
      <c r="J4298">
        <v>43113</v>
      </c>
      <c r="K4298">
        <v>4</v>
      </c>
      <c r="L4298">
        <v>39129</v>
      </c>
      <c r="M4298" t="s">
        <v>1434</v>
      </c>
      <c r="R4298">
        <v>4185</v>
      </c>
      <c r="S4298">
        <v>5082</v>
      </c>
    </row>
    <row r="4299" spans="1:19" x14ac:dyDescent="0.3">
      <c r="A4299">
        <v>4298</v>
      </c>
      <c r="E4299">
        <v>-83.244229000000004</v>
      </c>
      <c r="F4299">
        <v>39.063049999999997</v>
      </c>
      <c r="G4299">
        <v>1</v>
      </c>
      <c r="H4299" t="s">
        <v>19</v>
      </c>
      <c r="I4299" t="s">
        <v>71</v>
      </c>
      <c r="J4299">
        <v>45660</v>
      </c>
      <c r="K4299">
        <v>1</v>
      </c>
      <c r="L4299">
        <v>39131</v>
      </c>
      <c r="M4299" t="s">
        <v>1412</v>
      </c>
      <c r="R4299">
        <v>4186</v>
      </c>
      <c r="S4299">
        <v>5083</v>
      </c>
    </row>
    <row r="4300" spans="1:19" x14ac:dyDescent="0.3">
      <c r="A4300">
        <v>4299</v>
      </c>
      <c r="E4300">
        <v>-83.151537000000005</v>
      </c>
      <c r="F4300">
        <v>39.041611000000003</v>
      </c>
      <c r="G4300">
        <v>1</v>
      </c>
      <c r="H4300" t="s">
        <v>19</v>
      </c>
      <c r="I4300" t="s">
        <v>71</v>
      </c>
      <c r="J4300">
        <v>45661</v>
      </c>
      <c r="K4300">
        <v>1</v>
      </c>
      <c r="L4300">
        <v>39131</v>
      </c>
      <c r="M4300" t="s">
        <v>1412</v>
      </c>
      <c r="R4300">
        <v>4187</v>
      </c>
      <c r="S4300">
        <v>5084</v>
      </c>
    </row>
    <row r="4301" spans="1:19" x14ac:dyDescent="0.3">
      <c r="A4301">
        <v>4300</v>
      </c>
      <c r="E4301">
        <v>-83.151079999999993</v>
      </c>
      <c r="F4301">
        <v>39.062224999999998</v>
      </c>
      <c r="G4301">
        <v>1</v>
      </c>
      <c r="H4301" t="s">
        <v>19</v>
      </c>
      <c r="I4301" t="s">
        <v>71</v>
      </c>
      <c r="J4301">
        <v>45661</v>
      </c>
      <c r="K4301">
        <v>1</v>
      </c>
      <c r="L4301">
        <v>39131</v>
      </c>
      <c r="M4301" t="s">
        <v>1412</v>
      </c>
      <c r="R4301">
        <v>4188</v>
      </c>
      <c r="S4301">
        <v>5085</v>
      </c>
    </row>
    <row r="4302" spans="1:19" x14ac:dyDescent="0.3">
      <c r="A4302">
        <v>4301</v>
      </c>
      <c r="E4302">
        <v>-83.311133999999996</v>
      </c>
      <c r="F4302">
        <v>39.147928</v>
      </c>
      <c r="G4302">
        <v>1</v>
      </c>
      <c r="H4302" t="s">
        <v>19</v>
      </c>
      <c r="I4302" t="s">
        <v>71</v>
      </c>
      <c r="J4302">
        <v>45660</v>
      </c>
      <c r="K4302">
        <v>1</v>
      </c>
      <c r="L4302">
        <v>39131</v>
      </c>
      <c r="M4302" t="s">
        <v>1412</v>
      </c>
      <c r="R4302">
        <v>4189</v>
      </c>
      <c r="S4302">
        <v>5086</v>
      </c>
    </row>
    <row r="4303" spans="1:19" x14ac:dyDescent="0.3">
      <c r="A4303">
        <v>4302</v>
      </c>
      <c r="E4303">
        <v>-83.113772999999995</v>
      </c>
      <c r="F4303">
        <v>39.062984</v>
      </c>
      <c r="G4303">
        <v>1</v>
      </c>
      <c r="H4303" t="s">
        <v>19</v>
      </c>
      <c r="I4303" t="s">
        <v>71</v>
      </c>
      <c r="J4303">
        <v>45661</v>
      </c>
      <c r="K4303">
        <v>2</v>
      </c>
      <c r="L4303">
        <v>39131</v>
      </c>
      <c r="M4303" t="s">
        <v>1412</v>
      </c>
      <c r="R4303">
        <v>4190</v>
      </c>
      <c r="S4303">
        <v>5087</v>
      </c>
    </row>
    <row r="4304" spans="1:19" x14ac:dyDescent="0.3">
      <c r="A4304">
        <v>4303</v>
      </c>
      <c r="E4304">
        <v>-82.925438999999997</v>
      </c>
      <c r="F4304">
        <v>39.051282</v>
      </c>
      <c r="G4304">
        <v>1</v>
      </c>
      <c r="H4304" t="s">
        <v>19</v>
      </c>
      <c r="I4304" t="s">
        <v>71</v>
      </c>
      <c r="J4304">
        <v>45690</v>
      </c>
      <c r="K4304">
        <v>2</v>
      </c>
      <c r="L4304">
        <v>39131</v>
      </c>
      <c r="M4304" t="s">
        <v>1412</v>
      </c>
      <c r="R4304">
        <v>4191</v>
      </c>
      <c r="S4304">
        <v>5088</v>
      </c>
    </row>
    <row r="4305" spans="1:19" x14ac:dyDescent="0.3">
      <c r="A4305">
        <v>4304</v>
      </c>
      <c r="E4305">
        <v>-83.070069000000004</v>
      </c>
      <c r="F4305">
        <v>39.009050999999999</v>
      </c>
      <c r="G4305">
        <v>1</v>
      </c>
      <c r="H4305" t="s">
        <v>19</v>
      </c>
      <c r="I4305" t="s">
        <v>71</v>
      </c>
      <c r="J4305">
        <v>45661</v>
      </c>
      <c r="K4305">
        <v>3</v>
      </c>
      <c r="L4305">
        <v>39131</v>
      </c>
      <c r="M4305" t="s">
        <v>1412</v>
      </c>
      <c r="R4305">
        <v>4192</v>
      </c>
      <c r="S4305">
        <v>5089</v>
      </c>
    </row>
    <row r="4306" spans="1:19" x14ac:dyDescent="0.3">
      <c r="A4306">
        <v>4305</v>
      </c>
      <c r="E4306">
        <v>-83.006804000000002</v>
      </c>
      <c r="F4306">
        <v>39.125092000000002</v>
      </c>
      <c r="G4306">
        <v>1</v>
      </c>
      <c r="H4306" t="s">
        <v>19</v>
      </c>
      <c r="I4306" t="s">
        <v>71</v>
      </c>
      <c r="J4306">
        <v>45690</v>
      </c>
      <c r="K4306">
        <v>4</v>
      </c>
      <c r="L4306">
        <v>39131</v>
      </c>
      <c r="M4306" t="s">
        <v>1412</v>
      </c>
      <c r="R4306">
        <v>4193</v>
      </c>
      <c r="S4306">
        <v>5090</v>
      </c>
    </row>
    <row r="4307" spans="1:19" x14ac:dyDescent="0.3">
      <c r="A4307">
        <v>4306</v>
      </c>
      <c r="E4307">
        <v>-83.057469999999995</v>
      </c>
      <c r="F4307">
        <v>39.057223</v>
      </c>
      <c r="G4307">
        <v>1</v>
      </c>
      <c r="H4307" t="s">
        <v>19</v>
      </c>
      <c r="I4307" t="s">
        <v>71</v>
      </c>
      <c r="J4307">
        <v>45661</v>
      </c>
      <c r="K4307">
        <v>3</v>
      </c>
      <c r="L4307">
        <v>39131</v>
      </c>
      <c r="M4307" t="s">
        <v>1412</v>
      </c>
      <c r="R4307">
        <v>4194</v>
      </c>
      <c r="S4307">
        <v>5091</v>
      </c>
    </row>
    <row r="4308" spans="1:19" x14ac:dyDescent="0.3">
      <c r="A4308">
        <v>4307</v>
      </c>
      <c r="E4308">
        <v>-83.006804000000002</v>
      </c>
      <c r="F4308">
        <v>39.125092000000002</v>
      </c>
      <c r="G4308">
        <v>1</v>
      </c>
      <c r="H4308" t="s">
        <v>19</v>
      </c>
      <c r="I4308" t="s">
        <v>71</v>
      </c>
      <c r="J4308">
        <v>45690</v>
      </c>
      <c r="K4308">
        <v>4</v>
      </c>
      <c r="L4308">
        <v>39131</v>
      </c>
      <c r="M4308" t="s">
        <v>1412</v>
      </c>
      <c r="R4308">
        <v>4195</v>
      </c>
      <c r="S4308">
        <v>5092</v>
      </c>
    </row>
    <row r="4309" spans="1:19" x14ac:dyDescent="0.3">
      <c r="A4309">
        <v>4308</v>
      </c>
      <c r="E4309">
        <v>-82.891278</v>
      </c>
      <c r="F4309">
        <v>38.953254000000001</v>
      </c>
      <c r="G4309">
        <v>1</v>
      </c>
      <c r="H4309" t="s">
        <v>19</v>
      </c>
      <c r="I4309" t="s">
        <v>71</v>
      </c>
      <c r="J4309">
        <v>45626</v>
      </c>
      <c r="K4309">
        <v>5</v>
      </c>
      <c r="L4309">
        <v>39145</v>
      </c>
      <c r="M4309" t="s">
        <v>1412</v>
      </c>
      <c r="R4309">
        <v>4196</v>
      </c>
      <c r="S4309">
        <v>5093</v>
      </c>
    </row>
    <row r="4310" spans="1:19" x14ac:dyDescent="0.3">
      <c r="A4310">
        <v>4309</v>
      </c>
      <c r="E4310">
        <v>-83.083412999999993</v>
      </c>
      <c r="F4310">
        <v>39.062987999999997</v>
      </c>
      <c r="G4310">
        <v>1</v>
      </c>
      <c r="H4310" t="s">
        <v>19</v>
      </c>
      <c r="I4310" t="s">
        <v>71</v>
      </c>
      <c r="J4310">
        <v>45661</v>
      </c>
      <c r="K4310">
        <v>2</v>
      </c>
      <c r="L4310">
        <v>39131</v>
      </c>
      <c r="M4310" t="s">
        <v>1412</v>
      </c>
      <c r="R4310">
        <v>4197</v>
      </c>
      <c r="S4310">
        <v>5094</v>
      </c>
    </row>
    <row r="4311" spans="1:19" x14ac:dyDescent="0.3">
      <c r="A4311">
        <v>4310</v>
      </c>
      <c r="E4311">
        <v>-83.190972000000002</v>
      </c>
      <c r="F4311">
        <v>39.049303000000002</v>
      </c>
      <c r="G4311">
        <v>1</v>
      </c>
      <c r="H4311" t="s">
        <v>19</v>
      </c>
      <c r="I4311" t="s">
        <v>71</v>
      </c>
      <c r="J4311">
        <v>45661</v>
      </c>
      <c r="K4311">
        <v>2</v>
      </c>
      <c r="L4311">
        <v>39131</v>
      </c>
      <c r="M4311" t="s">
        <v>1412</v>
      </c>
      <c r="R4311">
        <v>4198</v>
      </c>
      <c r="S4311">
        <v>5095</v>
      </c>
    </row>
    <row r="4312" spans="1:19" x14ac:dyDescent="0.3">
      <c r="A4312">
        <v>4311</v>
      </c>
      <c r="E4312">
        <v>-82.891278</v>
      </c>
      <c r="F4312">
        <v>38.953254000000001</v>
      </c>
      <c r="G4312">
        <v>1</v>
      </c>
      <c r="H4312" t="s">
        <v>19</v>
      </c>
      <c r="I4312" t="s">
        <v>71</v>
      </c>
      <c r="J4312">
        <v>45626</v>
      </c>
      <c r="K4312">
        <v>5</v>
      </c>
      <c r="L4312">
        <v>39145</v>
      </c>
      <c r="M4312" t="s">
        <v>1412</v>
      </c>
      <c r="R4312">
        <v>4199</v>
      </c>
      <c r="S4312">
        <v>5096</v>
      </c>
    </row>
    <row r="4313" spans="1:19" x14ac:dyDescent="0.3">
      <c r="A4313">
        <v>4312</v>
      </c>
      <c r="E4313">
        <v>-81.349985000000004</v>
      </c>
      <c r="F4313">
        <v>41.239303</v>
      </c>
      <c r="G4313">
        <v>1</v>
      </c>
      <c r="H4313" t="s">
        <v>19</v>
      </c>
      <c r="I4313" t="s">
        <v>71</v>
      </c>
      <c r="J4313">
        <v>44241</v>
      </c>
      <c r="K4313">
        <v>1</v>
      </c>
      <c r="L4313">
        <v>39133</v>
      </c>
      <c r="M4313" t="s">
        <v>1412</v>
      </c>
      <c r="R4313">
        <v>4200</v>
      </c>
      <c r="S4313">
        <v>5097</v>
      </c>
    </row>
    <row r="4314" spans="1:19" x14ac:dyDescent="0.3">
      <c r="A4314">
        <v>4313</v>
      </c>
      <c r="E4314">
        <v>-81.048676999999998</v>
      </c>
      <c r="F4314">
        <v>41.243062000000002</v>
      </c>
      <c r="G4314">
        <v>1</v>
      </c>
      <c r="H4314" t="s">
        <v>19</v>
      </c>
      <c r="I4314" t="s">
        <v>71</v>
      </c>
      <c r="J4314">
        <v>44288</v>
      </c>
      <c r="K4314">
        <v>1</v>
      </c>
      <c r="L4314">
        <v>39133</v>
      </c>
      <c r="M4314" t="s">
        <v>1412</v>
      </c>
      <c r="R4314">
        <v>4201</v>
      </c>
      <c r="S4314">
        <v>5098</v>
      </c>
    </row>
    <row r="4315" spans="1:19" x14ac:dyDescent="0.3">
      <c r="A4315">
        <v>4314</v>
      </c>
      <c r="E4315">
        <v>-84.536181999999997</v>
      </c>
      <c r="F4315">
        <v>39.612479999999998</v>
      </c>
      <c r="G4315">
        <v>1</v>
      </c>
      <c r="H4315" t="s">
        <v>19</v>
      </c>
      <c r="I4315" t="s">
        <v>71</v>
      </c>
      <c r="J4315">
        <v>45330</v>
      </c>
      <c r="K4315">
        <v>4</v>
      </c>
      <c r="L4315">
        <v>39135</v>
      </c>
      <c r="M4315" t="s">
        <v>1412</v>
      </c>
      <c r="R4315">
        <v>4202</v>
      </c>
      <c r="S4315">
        <v>5099</v>
      </c>
    </row>
    <row r="4316" spans="1:19" x14ac:dyDescent="0.3">
      <c r="A4316">
        <v>4315</v>
      </c>
      <c r="E4316">
        <v>-83.979603999999995</v>
      </c>
      <c r="F4316">
        <v>41.098632000000002</v>
      </c>
      <c r="G4316">
        <v>1</v>
      </c>
      <c r="H4316" t="s">
        <v>19</v>
      </c>
      <c r="I4316" t="s">
        <v>71</v>
      </c>
      <c r="J4316">
        <v>45856</v>
      </c>
      <c r="K4316">
        <v>4</v>
      </c>
      <c r="L4316">
        <v>39137</v>
      </c>
      <c r="M4316" t="s">
        <v>1412</v>
      </c>
      <c r="R4316">
        <v>4203</v>
      </c>
      <c r="S4316">
        <v>5100</v>
      </c>
    </row>
    <row r="4317" spans="1:19" x14ac:dyDescent="0.3">
      <c r="A4317">
        <v>4316</v>
      </c>
      <c r="E4317">
        <v>-82.437192999999994</v>
      </c>
      <c r="F4317">
        <v>40.572212</v>
      </c>
      <c r="G4317">
        <v>1</v>
      </c>
      <c r="H4317" t="s">
        <v>19</v>
      </c>
      <c r="I4317" t="s">
        <v>71</v>
      </c>
      <c r="J4317">
        <v>44822</v>
      </c>
      <c r="K4317">
        <v>2</v>
      </c>
      <c r="L4317">
        <v>39139</v>
      </c>
      <c r="M4317" t="s">
        <v>1412</v>
      </c>
      <c r="R4317">
        <v>4204</v>
      </c>
      <c r="S4317">
        <v>5101</v>
      </c>
    </row>
    <row r="4318" spans="1:19" x14ac:dyDescent="0.3">
      <c r="A4318">
        <v>4317</v>
      </c>
      <c r="E4318">
        <v>-82.417100000000005</v>
      </c>
      <c r="F4318">
        <v>40.694650000000003</v>
      </c>
      <c r="G4318">
        <v>1</v>
      </c>
      <c r="H4318" t="s">
        <v>19</v>
      </c>
      <c r="I4318" t="s">
        <v>71</v>
      </c>
      <c r="J4318">
        <v>44843</v>
      </c>
      <c r="K4318">
        <v>4</v>
      </c>
      <c r="L4318">
        <v>39139</v>
      </c>
      <c r="M4318" t="s">
        <v>1412</v>
      </c>
      <c r="R4318">
        <v>4205</v>
      </c>
      <c r="S4318">
        <v>5102</v>
      </c>
    </row>
    <row r="4319" spans="1:19" x14ac:dyDescent="0.3">
      <c r="A4319">
        <v>4318</v>
      </c>
      <c r="E4319">
        <v>-82.853801000000004</v>
      </c>
      <c r="F4319">
        <v>40.953757000000003</v>
      </c>
      <c r="G4319">
        <v>1</v>
      </c>
      <c r="H4319" t="s">
        <v>19</v>
      </c>
      <c r="I4319" t="s">
        <v>71</v>
      </c>
      <c r="J4319">
        <v>44854</v>
      </c>
      <c r="K4319">
        <v>4</v>
      </c>
      <c r="L4319">
        <v>39033</v>
      </c>
      <c r="M4319" t="s">
        <v>1412</v>
      </c>
      <c r="R4319">
        <v>4206</v>
      </c>
      <c r="S4319">
        <v>5103</v>
      </c>
    </row>
    <row r="4320" spans="1:19" x14ac:dyDescent="0.3">
      <c r="A4320">
        <v>4319</v>
      </c>
      <c r="E4320">
        <v>-82.853801000000004</v>
      </c>
      <c r="F4320">
        <v>40.953757000000003</v>
      </c>
      <c r="G4320">
        <v>1</v>
      </c>
      <c r="H4320" t="s">
        <v>19</v>
      </c>
      <c r="I4320" t="s">
        <v>71</v>
      </c>
      <c r="J4320">
        <v>44854</v>
      </c>
      <c r="K4320">
        <v>4</v>
      </c>
      <c r="L4320">
        <v>39033</v>
      </c>
      <c r="M4320" t="s">
        <v>1412</v>
      </c>
      <c r="R4320">
        <v>4207</v>
      </c>
      <c r="S4320">
        <v>5104</v>
      </c>
    </row>
    <row r="4321" spans="1:19" x14ac:dyDescent="0.3">
      <c r="A4321">
        <v>4320</v>
      </c>
      <c r="E4321">
        <v>-82.404346000000004</v>
      </c>
      <c r="F4321">
        <v>40.559975000000001</v>
      </c>
      <c r="G4321">
        <v>1</v>
      </c>
      <c r="H4321" t="s">
        <v>19</v>
      </c>
      <c r="I4321" t="s">
        <v>71</v>
      </c>
      <c r="J4321">
        <v>44822</v>
      </c>
      <c r="K4321">
        <v>4</v>
      </c>
      <c r="L4321">
        <v>39139</v>
      </c>
      <c r="M4321" t="s">
        <v>1412</v>
      </c>
      <c r="R4321">
        <v>4208</v>
      </c>
      <c r="S4321">
        <v>5105</v>
      </c>
    </row>
    <row r="4322" spans="1:19" x14ac:dyDescent="0.3">
      <c r="A4322">
        <v>4321</v>
      </c>
      <c r="E4322">
        <v>-82.652755999999997</v>
      </c>
      <c r="F4322">
        <v>40.881259</v>
      </c>
      <c r="G4322">
        <v>1</v>
      </c>
      <c r="H4322" t="s">
        <v>19</v>
      </c>
      <c r="I4322" t="s">
        <v>71</v>
      </c>
      <c r="J4322">
        <v>44875</v>
      </c>
      <c r="K4322">
        <v>4</v>
      </c>
      <c r="L4322">
        <v>39139</v>
      </c>
      <c r="M4322" t="s">
        <v>1412</v>
      </c>
      <c r="R4322">
        <v>4209</v>
      </c>
      <c r="S4322">
        <v>5106</v>
      </c>
    </row>
    <row r="4323" spans="1:19" x14ac:dyDescent="0.3">
      <c r="A4323">
        <v>4322</v>
      </c>
      <c r="E4323">
        <v>-82.382042999999996</v>
      </c>
      <c r="F4323">
        <v>40.508012000000001</v>
      </c>
      <c r="G4323">
        <v>1</v>
      </c>
      <c r="H4323" t="s">
        <v>19</v>
      </c>
      <c r="I4323" t="s">
        <v>71</v>
      </c>
      <c r="J4323">
        <v>44822</v>
      </c>
      <c r="K4323">
        <v>1</v>
      </c>
      <c r="L4323">
        <v>39083</v>
      </c>
      <c r="M4323" t="s">
        <v>1412</v>
      </c>
      <c r="R4323">
        <v>4210</v>
      </c>
      <c r="S4323">
        <v>5107</v>
      </c>
    </row>
    <row r="4324" spans="1:19" x14ac:dyDescent="0.3">
      <c r="A4324">
        <v>4323</v>
      </c>
      <c r="E4324">
        <v>-82.404346000000004</v>
      </c>
      <c r="F4324">
        <v>40.559975000000001</v>
      </c>
      <c r="G4324">
        <v>1</v>
      </c>
      <c r="H4324" t="s">
        <v>19</v>
      </c>
      <c r="I4324" t="s">
        <v>71</v>
      </c>
      <c r="J4324">
        <v>44822</v>
      </c>
      <c r="K4324">
        <v>4</v>
      </c>
      <c r="L4324">
        <v>39139</v>
      </c>
      <c r="M4324" t="s">
        <v>1412</v>
      </c>
      <c r="R4324">
        <v>4211</v>
      </c>
      <c r="S4324">
        <v>5108</v>
      </c>
    </row>
    <row r="4325" spans="1:19" x14ac:dyDescent="0.3">
      <c r="A4325">
        <v>4324</v>
      </c>
      <c r="E4325">
        <v>-83.339330000000004</v>
      </c>
      <c r="F4325">
        <v>39.197899999999997</v>
      </c>
      <c r="G4325">
        <v>1</v>
      </c>
      <c r="H4325" t="s">
        <v>19</v>
      </c>
      <c r="I4325" t="s">
        <v>71</v>
      </c>
      <c r="J4325">
        <v>45612</v>
      </c>
      <c r="K4325">
        <v>2</v>
      </c>
      <c r="L4325">
        <v>39141</v>
      </c>
      <c r="M4325" t="s">
        <v>1412</v>
      </c>
      <c r="R4325">
        <v>4212</v>
      </c>
      <c r="S4325">
        <v>5109</v>
      </c>
    </row>
    <row r="4326" spans="1:19" x14ac:dyDescent="0.3">
      <c r="A4326">
        <v>4325</v>
      </c>
      <c r="E4326">
        <v>-82.986439000000004</v>
      </c>
      <c r="F4326">
        <v>39.332329999999999</v>
      </c>
      <c r="G4326">
        <v>1</v>
      </c>
      <c r="H4326" t="s">
        <v>35</v>
      </c>
      <c r="I4326" t="s">
        <v>71</v>
      </c>
      <c r="J4326">
        <v>45601</v>
      </c>
      <c r="K4326">
        <v>4</v>
      </c>
      <c r="L4326">
        <v>39141</v>
      </c>
      <c r="M4326" t="s">
        <v>1434</v>
      </c>
      <c r="R4326">
        <v>4213</v>
      </c>
      <c r="S4326">
        <v>5110</v>
      </c>
    </row>
    <row r="4327" spans="1:19" x14ac:dyDescent="0.3">
      <c r="A4327">
        <v>4326</v>
      </c>
      <c r="E4327">
        <v>-82.813484000000003</v>
      </c>
      <c r="F4327">
        <v>39.203719999999997</v>
      </c>
      <c r="G4327">
        <v>1</v>
      </c>
      <c r="H4327" t="s">
        <v>19</v>
      </c>
      <c r="I4327" t="s">
        <v>71</v>
      </c>
      <c r="J4327">
        <v>45673</v>
      </c>
      <c r="K4327">
        <v>4</v>
      </c>
      <c r="L4327">
        <v>39141</v>
      </c>
      <c r="M4327" t="s">
        <v>1412</v>
      </c>
      <c r="R4327">
        <v>4214</v>
      </c>
      <c r="S4327">
        <v>5111</v>
      </c>
    </row>
    <row r="4328" spans="1:19" x14ac:dyDescent="0.3">
      <c r="A4328">
        <v>4327</v>
      </c>
      <c r="E4328">
        <v>-82.963251</v>
      </c>
      <c r="F4328">
        <v>38.753489000000002</v>
      </c>
      <c r="G4328">
        <v>1</v>
      </c>
      <c r="H4328" t="s">
        <v>19</v>
      </c>
      <c r="I4328" t="s">
        <v>71</v>
      </c>
      <c r="J4328">
        <v>45662</v>
      </c>
      <c r="K4328">
        <v>4</v>
      </c>
      <c r="L4328">
        <v>39145</v>
      </c>
      <c r="M4328" t="s">
        <v>1412</v>
      </c>
      <c r="R4328">
        <v>4215</v>
      </c>
      <c r="S4328">
        <v>5112</v>
      </c>
    </row>
    <row r="4329" spans="1:19" x14ac:dyDescent="0.3">
      <c r="A4329">
        <v>4328</v>
      </c>
      <c r="E4329">
        <v>-83.26885</v>
      </c>
      <c r="F4329">
        <v>39.220367000000003</v>
      </c>
      <c r="G4329">
        <v>1</v>
      </c>
      <c r="H4329" t="s">
        <v>19</v>
      </c>
      <c r="I4329" t="s">
        <v>71</v>
      </c>
      <c r="J4329">
        <v>45612</v>
      </c>
      <c r="K4329">
        <v>4</v>
      </c>
      <c r="L4329">
        <v>39141</v>
      </c>
      <c r="M4329" t="s">
        <v>1412</v>
      </c>
      <c r="R4329">
        <v>4216</v>
      </c>
      <c r="S4329">
        <v>5113</v>
      </c>
    </row>
    <row r="4330" spans="1:19" x14ac:dyDescent="0.3">
      <c r="A4330">
        <v>4329</v>
      </c>
      <c r="E4330">
        <v>-83.256145000000004</v>
      </c>
      <c r="F4330">
        <v>39.230401000000001</v>
      </c>
      <c r="G4330">
        <v>1</v>
      </c>
      <c r="H4330" t="s">
        <v>19</v>
      </c>
      <c r="I4330" t="s">
        <v>71</v>
      </c>
      <c r="J4330">
        <v>45612</v>
      </c>
      <c r="K4330">
        <v>2</v>
      </c>
      <c r="L4330">
        <v>39141</v>
      </c>
      <c r="M4330" t="s">
        <v>1412</v>
      </c>
      <c r="R4330">
        <v>4217</v>
      </c>
      <c r="S4330">
        <v>5114</v>
      </c>
    </row>
    <row r="4331" spans="1:19" x14ac:dyDescent="0.3">
      <c r="A4331">
        <v>4330</v>
      </c>
      <c r="E4331">
        <v>-83.318903000000006</v>
      </c>
      <c r="F4331">
        <v>41.455167000000003</v>
      </c>
      <c r="G4331">
        <v>1</v>
      </c>
      <c r="H4331" t="s">
        <v>19</v>
      </c>
      <c r="I4331" t="s">
        <v>71</v>
      </c>
      <c r="J4331">
        <v>43469</v>
      </c>
      <c r="K4331">
        <v>1</v>
      </c>
      <c r="L4331">
        <v>39143</v>
      </c>
      <c r="M4331" t="s">
        <v>1412</v>
      </c>
      <c r="R4331">
        <v>4218</v>
      </c>
      <c r="S4331">
        <v>5115</v>
      </c>
    </row>
    <row r="4332" spans="1:19" x14ac:dyDescent="0.3">
      <c r="A4332">
        <v>4331</v>
      </c>
      <c r="E4332">
        <v>-82.997952999999995</v>
      </c>
      <c r="F4332">
        <v>40.993796000000003</v>
      </c>
      <c r="G4332">
        <v>1</v>
      </c>
      <c r="H4332" t="s">
        <v>19</v>
      </c>
      <c r="I4332" t="s">
        <v>71</v>
      </c>
      <c r="J4332">
        <v>44818</v>
      </c>
      <c r="K4332">
        <v>4</v>
      </c>
      <c r="L4332">
        <v>39147</v>
      </c>
      <c r="M4332" t="s">
        <v>1412</v>
      </c>
      <c r="R4332">
        <v>4219</v>
      </c>
      <c r="S4332">
        <v>5116</v>
      </c>
    </row>
    <row r="4333" spans="1:19" x14ac:dyDescent="0.3">
      <c r="A4333">
        <v>4332</v>
      </c>
      <c r="E4333">
        <v>-83.203249999999997</v>
      </c>
      <c r="F4333">
        <v>38.851427999999999</v>
      </c>
      <c r="G4333">
        <v>1</v>
      </c>
      <c r="H4333" t="s">
        <v>19</v>
      </c>
      <c r="I4333" t="s">
        <v>71</v>
      </c>
      <c r="J4333">
        <v>45657</v>
      </c>
      <c r="K4333">
        <v>4</v>
      </c>
      <c r="L4333">
        <v>39145</v>
      </c>
      <c r="M4333" t="s">
        <v>1412</v>
      </c>
      <c r="R4333">
        <v>4220</v>
      </c>
      <c r="S4333">
        <v>5117</v>
      </c>
    </row>
    <row r="4334" spans="1:19" x14ac:dyDescent="0.3">
      <c r="A4334">
        <v>4333</v>
      </c>
      <c r="E4334">
        <v>-83.057129000000003</v>
      </c>
      <c r="F4334">
        <v>38.853301999999999</v>
      </c>
      <c r="G4334">
        <v>1</v>
      </c>
      <c r="H4334" t="s">
        <v>19</v>
      </c>
      <c r="I4334" t="s">
        <v>71</v>
      </c>
      <c r="J4334">
        <v>45652</v>
      </c>
      <c r="K4334">
        <v>4</v>
      </c>
      <c r="L4334">
        <v>39145</v>
      </c>
      <c r="M4334" t="s">
        <v>1412</v>
      </c>
      <c r="R4334">
        <v>4221</v>
      </c>
      <c r="S4334">
        <v>5118</v>
      </c>
    </row>
    <row r="4335" spans="1:19" x14ac:dyDescent="0.3">
      <c r="A4335">
        <v>4334</v>
      </c>
      <c r="E4335">
        <v>-83.057129000000003</v>
      </c>
      <c r="F4335">
        <v>38.853301999999999</v>
      </c>
      <c r="G4335">
        <v>1</v>
      </c>
      <c r="H4335" t="s">
        <v>19</v>
      </c>
      <c r="I4335" t="s">
        <v>71</v>
      </c>
      <c r="J4335">
        <v>45652</v>
      </c>
      <c r="K4335">
        <v>4</v>
      </c>
      <c r="L4335">
        <v>39145</v>
      </c>
      <c r="M4335" t="s">
        <v>1412</v>
      </c>
      <c r="R4335">
        <v>4222</v>
      </c>
      <c r="S4335">
        <v>5119</v>
      </c>
    </row>
    <row r="4336" spans="1:19" x14ac:dyDescent="0.3">
      <c r="A4336">
        <v>4335</v>
      </c>
      <c r="E4336">
        <v>-84.069079000000002</v>
      </c>
      <c r="F4336">
        <v>40.454036000000002</v>
      </c>
      <c r="G4336">
        <v>1</v>
      </c>
      <c r="H4336" t="s">
        <v>19</v>
      </c>
      <c r="I4336" t="s">
        <v>71</v>
      </c>
      <c r="J4336">
        <v>45334</v>
      </c>
      <c r="K4336">
        <v>1</v>
      </c>
      <c r="L4336">
        <v>39149</v>
      </c>
      <c r="M4336" t="s">
        <v>1412</v>
      </c>
      <c r="R4336">
        <v>4223</v>
      </c>
      <c r="S4336">
        <v>5120</v>
      </c>
    </row>
    <row r="4337" spans="1:19" x14ac:dyDescent="0.3">
      <c r="A4337">
        <v>4336</v>
      </c>
      <c r="E4337">
        <v>-84.068788999999995</v>
      </c>
      <c r="F4337">
        <v>40.454044000000003</v>
      </c>
      <c r="G4337">
        <v>1</v>
      </c>
      <c r="H4337" t="s">
        <v>19</v>
      </c>
      <c r="I4337" t="s">
        <v>71</v>
      </c>
      <c r="J4337">
        <v>45334</v>
      </c>
      <c r="K4337">
        <v>1</v>
      </c>
      <c r="L4337">
        <v>39149</v>
      </c>
      <c r="M4337" t="s">
        <v>1412</v>
      </c>
      <c r="R4337">
        <v>4224</v>
      </c>
      <c r="S4337">
        <v>5121</v>
      </c>
    </row>
    <row r="4338" spans="1:19" x14ac:dyDescent="0.3">
      <c r="A4338">
        <v>4337</v>
      </c>
      <c r="E4338">
        <v>-81.586483000000001</v>
      </c>
      <c r="F4338">
        <v>40.660814999999999</v>
      </c>
      <c r="G4338">
        <v>1</v>
      </c>
      <c r="H4338" t="s">
        <v>19</v>
      </c>
      <c r="I4338" t="s">
        <v>71</v>
      </c>
      <c r="J4338">
        <v>44608</v>
      </c>
      <c r="K4338">
        <v>4</v>
      </c>
      <c r="L4338">
        <v>39151</v>
      </c>
      <c r="M4338" t="s">
        <v>1412</v>
      </c>
      <c r="R4338">
        <v>4225</v>
      </c>
      <c r="S4338">
        <v>5122</v>
      </c>
    </row>
    <row r="4339" spans="1:19" x14ac:dyDescent="0.3">
      <c r="A4339">
        <v>4338</v>
      </c>
      <c r="E4339">
        <v>-81.101571000000007</v>
      </c>
      <c r="F4339">
        <v>40.745207999999998</v>
      </c>
      <c r="G4339">
        <v>1</v>
      </c>
      <c r="H4339" t="s">
        <v>19</v>
      </c>
      <c r="I4339" t="s">
        <v>71</v>
      </c>
      <c r="J4339">
        <v>44657</v>
      </c>
      <c r="K4339">
        <v>4</v>
      </c>
      <c r="L4339">
        <v>39151</v>
      </c>
      <c r="M4339" t="s">
        <v>1412</v>
      </c>
      <c r="R4339">
        <v>4226</v>
      </c>
      <c r="S4339">
        <v>5123</v>
      </c>
    </row>
    <row r="4340" spans="1:19" x14ac:dyDescent="0.3">
      <c r="A4340">
        <v>4339</v>
      </c>
      <c r="E4340">
        <v>-81.136307000000002</v>
      </c>
      <c r="F4340">
        <v>40.822674999999997</v>
      </c>
      <c r="G4340">
        <v>1</v>
      </c>
      <c r="H4340" t="s">
        <v>19</v>
      </c>
      <c r="I4340" t="s">
        <v>71</v>
      </c>
      <c r="J4340">
        <v>44669</v>
      </c>
      <c r="K4340">
        <v>1</v>
      </c>
      <c r="L4340">
        <v>39151</v>
      </c>
      <c r="M4340" t="s">
        <v>1412</v>
      </c>
      <c r="R4340">
        <v>4227</v>
      </c>
      <c r="S4340">
        <v>5124</v>
      </c>
    </row>
    <row r="4341" spans="1:19" x14ac:dyDescent="0.3">
      <c r="A4341">
        <v>4340</v>
      </c>
      <c r="E4341">
        <v>-81.482125999999994</v>
      </c>
      <c r="F4341">
        <v>41.148212000000001</v>
      </c>
      <c r="G4341">
        <v>1</v>
      </c>
      <c r="H4341" t="s">
        <v>19</v>
      </c>
      <c r="I4341" t="s">
        <v>71</v>
      </c>
      <c r="J4341">
        <v>44221</v>
      </c>
      <c r="K4341">
        <v>1</v>
      </c>
      <c r="L4341">
        <v>39153</v>
      </c>
      <c r="M4341" t="s">
        <v>1412</v>
      </c>
      <c r="R4341">
        <v>4228</v>
      </c>
      <c r="S4341">
        <v>5125</v>
      </c>
    </row>
    <row r="4342" spans="1:19" x14ac:dyDescent="0.3">
      <c r="A4342">
        <v>4341</v>
      </c>
      <c r="E4342">
        <v>-80.955240000000003</v>
      </c>
      <c r="F4342">
        <v>41.446205999999997</v>
      </c>
      <c r="G4342">
        <v>1</v>
      </c>
      <c r="H4342" t="s">
        <v>19</v>
      </c>
      <c r="I4342" t="s">
        <v>71</v>
      </c>
      <c r="J4342">
        <v>44062</v>
      </c>
      <c r="K4342">
        <v>2</v>
      </c>
      <c r="L4342">
        <v>39155</v>
      </c>
      <c r="M4342" t="s">
        <v>1412</v>
      </c>
      <c r="R4342">
        <v>4229</v>
      </c>
      <c r="S4342">
        <v>5126</v>
      </c>
    </row>
    <row r="4343" spans="1:19" x14ac:dyDescent="0.3">
      <c r="A4343">
        <v>4342</v>
      </c>
      <c r="E4343">
        <v>-80.974373999999997</v>
      </c>
      <c r="F4343">
        <v>41.181173000000001</v>
      </c>
      <c r="G4343">
        <v>1</v>
      </c>
      <c r="H4343" t="s">
        <v>19</v>
      </c>
      <c r="I4343" t="s">
        <v>71</v>
      </c>
      <c r="J4343">
        <v>44444</v>
      </c>
      <c r="K4343">
        <v>4</v>
      </c>
      <c r="L4343">
        <v>39155</v>
      </c>
      <c r="M4343" t="s">
        <v>1412</v>
      </c>
      <c r="R4343">
        <v>4230</v>
      </c>
      <c r="S4343">
        <v>5127</v>
      </c>
    </row>
    <row r="4344" spans="1:19" x14ac:dyDescent="0.3">
      <c r="A4344">
        <v>4343</v>
      </c>
      <c r="E4344">
        <v>-81.029145999999997</v>
      </c>
      <c r="F4344">
        <v>41.155258000000003</v>
      </c>
      <c r="G4344">
        <v>1</v>
      </c>
      <c r="H4344" t="s">
        <v>19</v>
      </c>
      <c r="I4344" t="s">
        <v>71</v>
      </c>
      <c r="J4344">
        <v>44444</v>
      </c>
      <c r="K4344">
        <v>2</v>
      </c>
      <c r="L4344">
        <v>39133</v>
      </c>
      <c r="M4344" t="s">
        <v>1412</v>
      </c>
      <c r="R4344">
        <v>4231</v>
      </c>
      <c r="S4344">
        <v>5128</v>
      </c>
    </row>
    <row r="4345" spans="1:19" x14ac:dyDescent="0.3">
      <c r="A4345">
        <v>4344</v>
      </c>
      <c r="E4345">
        <v>-80.950457999999998</v>
      </c>
      <c r="F4345">
        <v>41.477153999999999</v>
      </c>
      <c r="G4345">
        <v>1</v>
      </c>
      <c r="H4345" t="s">
        <v>19</v>
      </c>
      <c r="I4345" t="s">
        <v>71</v>
      </c>
      <c r="J4345">
        <v>44062</v>
      </c>
      <c r="K4345">
        <v>1</v>
      </c>
      <c r="L4345">
        <v>39155</v>
      </c>
      <c r="M4345" t="s">
        <v>1412</v>
      </c>
      <c r="R4345">
        <v>4232</v>
      </c>
      <c r="S4345">
        <v>5129</v>
      </c>
    </row>
    <row r="4346" spans="1:19" x14ac:dyDescent="0.3">
      <c r="A4346">
        <v>4345</v>
      </c>
      <c r="E4346">
        <v>-80.957389000000006</v>
      </c>
      <c r="F4346">
        <v>41.295749999999998</v>
      </c>
      <c r="G4346">
        <v>1</v>
      </c>
      <c r="H4346" t="s">
        <v>19</v>
      </c>
      <c r="I4346" t="s">
        <v>71</v>
      </c>
      <c r="J4346">
        <v>44470</v>
      </c>
      <c r="K4346">
        <v>4</v>
      </c>
      <c r="L4346">
        <v>39155</v>
      </c>
      <c r="M4346" t="s">
        <v>1412</v>
      </c>
      <c r="R4346">
        <v>4233</v>
      </c>
      <c r="S4346">
        <v>5130</v>
      </c>
    </row>
    <row r="4347" spans="1:19" x14ac:dyDescent="0.3">
      <c r="A4347">
        <v>4346</v>
      </c>
      <c r="E4347">
        <v>-80.578000000000003</v>
      </c>
      <c r="F4347">
        <v>41.260199999999998</v>
      </c>
      <c r="G4347">
        <v>1</v>
      </c>
      <c r="H4347" t="s">
        <v>19</v>
      </c>
      <c r="I4347" t="s">
        <v>71</v>
      </c>
      <c r="J4347">
        <v>44424</v>
      </c>
      <c r="K4347">
        <v>4</v>
      </c>
      <c r="L4347">
        <v>39155</v>
      </c>
      <c r="M4347" t="s">
        <v>1412</v>
      </c>
      <c r="R4347">
        <v>4234</v>
      </c>
      <c r="S4347">
        <v>5131</v>
      </c>
    </row>
    <row r="4348" spans="1:19" x14ac:dyDescent="0.3">
      <c r="A4348">
        <v>4347</v>
      </c>
      <c r="E4348">
        <v>-81.475949999999997</v>
      </c>
      <c r="F4348">
        <v>40.526803999999998</v>
      </c>
      <c r="G4348">
        <v>1</v>
      </c>
      <c r="H4348" t="s">
        <v>19</v>
      </c>
      <c r="I4348" t="s">
        <v>71</v>
      </c>
      <c r="J4348">
        <v>44622</v>
      </c>
      <c r="K4348">
        <v>4</v>
      </c>
      <c r="L4348">
        <v>39157</v>
      </c>
      <c r="M4348" t="s">
        <v>1412</v>
      </c>
      <c r="R4348">
        <v>4235</v>
      </c>
      <c r="S4348">
        <v>5132</v>
      </c>
    </row>
    <row r="4349" spans="1:19" x14ac:dyDescent="0.3">
      <c r="A4349">
        <v>4348</v>
      </c>
      <c r="E4349">
        <v>-81.427920999999998</v>
      </c>
      <c r="F4349">
        <v>40.360216999999999</v>
      </c>
      <c r="G4349">
        <v>1</v>
      </c>
      <c r="H4349" t="s">
        <v>19</v>
      </c>
      <c r="I4349" t="s">
        <v>71</v>
      </c>
      <c r="J4349">
        <v>44629</v>
      </c>
      <c r="K4349">
        <v>4</v>
      </c>
      <c r="L4349">
        <v>39157</v>
      </c>
      <c r="M4349" t="s">
        <v>1412</v>
      </c>
      <c r="R4349">
        <v>4236</v>
      </c>
      <c r="S4349">
        <v>5133</v>
      </c>
    </row>
    <row r="4350" spans="1:19" x14ac:dyDescent="0.3">
      <c r="A4350">
        <v>4349</v>
      </c>
      <c r="E4350">
        <v>-81.272009999999995</v>
      </c>
      <c r="F4350">
        <v>40.286565000000003</v>
      </c>
      <c r="G4350">
        <v>1</v>
      </c>
      <c r="H4350" t="s">
        <v>19</v>
      </c>
      <c r="I4350" t="s">
        <v>71</v>
      </c>
      <c r="J4350">
        <v>44699</v>
      </c>
      <c r="K4350">
        <v>4</v>
      </c>
      <c r="L4350">
        <v>39067</v>
      </c>
      <c r="M4350" t="s">
        <v>1412</v>
      </c>
      <c r="R4350">
        <v>4237</v>
      </c>
      <c r="S4350">
        <v>5134</v>
      </c>
    </row>
    <row r="4351" spans="1:19" x14ac:dyDescent="0.3">
      <c r="A4351">
        <v>4350</v>
      </c>
      <c r="E4351">
        <v>-81.663537000000005</v>
      </c>
      <c r="F4351">
        <v>40.509962999999999</v>
      </c>
      <c r="G4351">
        <v>1</v>
      </c>
      <c r="H4351" t="s">
        <v>19</v>
      </c>
      <c r="I4351" t="s">
        <v>71</v>
      </c>
      <c r="J4351">
        <v>44681</v>
      </c>
      <c r="K4351">
        <v>4</v>
      </c>
      <c r="L4351">
        <v>39157</v>
      </c>
      <c r="M4351" t="s">
        <v>1412</v>
      </c>
      <c r="R4351">
        <v>4238</v>
      </c>
      <c r="S4351">
        <v>5135</v>
      </c>
    </row>
    <row r="4352" spans="1:19" x14ac:dyDescent="0.3">
      <c r="A4352">
        <v>4351</v>
      </c>
      <c r="E4352">
        <v>-81.607613000000001</v>
      </c>
      <c r="F4352">
        <v>40.273560000000003</v>
      </c>
      <c r="G4352">
        <v>1</v>
      </c>
      <c r="H4352" t="s">
        <v>19</v>
      </c>
      <c r="I4352" t="s">
        <v>71</v>
      </c>
      <c r="J4352">
        <v>43832</v>
      </c>
      <c r="K4352">
        <v>4</v>
      </c>
      <c r="L4352">
        <v>39157</v>
      </c>
      <c r="M4352" t="s">
        <v>1412</v>
      </c>
      <c r="R4352">
        <v>4239</v>
      </c>
      <c r="S4352">
        <v>5136</v>
      </c>
    </row>
    <row r="4353" spans="1:19" x14ac:dyDescent="0.3">
      <c r="A4353">
        <v>4352</v>
      </c>
      <c r="E4353">
        <v>-81.470037000000005</v>
      </c>
      <c r="F4353">
        <v>40.508589000000001</v>
      </c>
      <c r="G4353">
        <v>1</v>
      </c>
      <c r="H4353" t="s">
        <v>19</v>
      </c>
      <c r="I4353" t="s">
        <v>71</v>
      </c>
      <c r="J4353">
        <v>44622</v>
      </c>
      <c r="K4353">
        <v>1</v>
      </c>
      <c r="L4353">
        <v>39157</v>
      </c>
      <c r="M4353" t="s">
        <v>1412</v>
      </c>
      <c r="R4353">
        <v>4240</v>
      </c>
      <c r="S4353">
        <v>5137</v>
      </c>
    </row>
    <row r="4354" spans="1:19" x14ac:dyDescent="0.3">
      <c r="A4354">
        <v>4353</v>
      </c>
      <c r="E4354">
        <v>-81.663537000000005</v>
      </c>
      <c r="F4354">
        <v>40.509962999999999</v>
      </c>
      <c r="G4354">
        <v>1</v>
      </c>
      <c r="H4354" t="s">
        <v>19</v>
      </c>
      <c r="I4354" t="s">
        <v>71</v>
      </c>
      <c r="J4354">
        <v>44681</v>
      </c>
      <c r="K4354">
        <v>4</v>
      </c>
      <c r="L4354">
        <v>39157</v>
      </c>
      <c r="M4354" t="s">
        <v>1412</v>
      </c>
      <c r="R4354">
        <v>4241</v>
      </c>
      <c r="S4354">
        <v>5138</v>
      </c>
    </row>
    <row r="4355" spans="1:19" x14ac:dyDescent="0.3">
      <c r="A4355">
        <v>4354</v>
      </c>
      <c r="E4355">
        <v>-81.697526999999994</v>
      </c>
      <c r="F4355">
        <v>40.668399999999998</v>
      </c>
      <c r="G4355">
        <v>1</v>
      </c>
      <c r="H4355" t="s">
        <v>19</v>
      </c>
      <c r="I4355" t="s">
        <v>71</v>
      </c>
      <c r="J4355">
        <v>44624</v>
      </c>
      <c r="K4355">
        <v>4</v>
      </c>
      <c r="L4355">
        <v>39169</v>
      </c>
      <c r="M4355" t="s">
        <v>1412</v>
      </c>
      <c r="R4355">
        <v>4242</v>
      </c>
      <c r="S4355">
        <v>5139</v>
      </c>
    </row>
    <row r="4356" spans="1:19" x14ac:dyDescent="0.3">
      <c r="A4356">
        <v>4355</v>
      </c>
      <c r="E4356">
        <v>-81.475949999999997</v>
      </c>
      <c r="F4356">
        <v>40.526803999999998</v>
      </c>
      <c r="G4356">
        <v>1</v>
      </c>
      <c r="H4356" t="s">
        <v>19</v>
      </c>
      <c r="I4356" t="s">
        <v>71</v>
      </c>
      <c r="J4356">
        <v>44622</v>
      </c>
      <c r="K4356">
        <v>4</v>
      </c>
      <c r="L4356">
        <v>39157</v>
      </c>
      <c r="M4356" t="s">
        <v>1412</v>
      </c>
      <c r="R4356">
        <v>4243</v>
      </c>
      <c r="S4356">
        <v>5140</v>
      </c>
    </row>
    <row r="4357" spans="1:19" x14ac:dyDescent="0.3">
      <c r="A4357">
        <v>4356</v>
      </c>
      <c r="E4357">
        <v>-83.476366999999996</v>
      </c>
      <c r="F4357">
        <v>40.440986000000002</v>
      </c>
      <c r="G4357">
        <v>1</v>
      </c>
      <c r="H4357" t="s">
        <v>19</v>
      </c>
      <c r="I4357" t="s">
        <v>71</v>
      </c>
      <c r="J4357">
        <v>43358</v>
      </c>
      <c r="K4357">
        <v>2</v>
      </c>
      <c r="L4357">
        <v>39159</v>
      </c>
      <c r="M4357" t="s">
        <v>1412</v>
      </c>
      <c r="R4357">
        <v>4244</v>
      </c>
      <c r="S4357">
        <v>5141</v>
      </c>
    </row>
    <row r="4358" spans="1:19" x14ac:dyDescent="0.3">
      <c r="A4358">
        <v>4357</v>
      </c>
      <c r="E4358">
        <v>-83.494039999999998</v>
      </c>
      <c r="F4358">
        <v>40.22513</v>
      </c>
      <c r="G4358">
        <v>1</v>
      </c>
      <c r="H4358" t="s">
        <v>19</v>
      </c>
      <c r="I4358" t="s">
        <v>71</v>
      </c>
      <c r="J4358">
        <v>43045</v>
      </c>
      <c r="K4358">
        <v>2</v>
      </c>
      <c r="L4358">
        <v>39159</v>
      </c>
      <c r="M4358" t="s">
        <v>1412</v>
      </c>
      <c r="R4358">
        <v>4245</v>
      </c>
      <c r="S4358">
        <v>5142</v>
      </c>
    </row>
    <row r="4359" spans="1:19" x14ac:dyDescent="0.3">
      <c r="A4359">
        <v>4358</v>
      </c>
      <c r="E4359">
        <v>-83.473337999999998</v>
      </c>
      <c r="F4359">
        <v>40.349187999999998</v>
      </c>
      <c r="G4359">
        <v>1</v>
      </c>
      <c r="H4359" t="s">
        <v>19</v>
      </c>
      <c r="I4359" t="s">
        <v>71</v>
      </c>
      <c r="J4359">
        <v>43067</v>
      </c>
      <c r="K4359">
        <v>3</v>
      </c>
      <c r="L4359">
        <v>39159</v>
      </c>
      <c r="M4359" t="s">
        <v>1412</v>
      </c>
      <c r="R4359">
        <v>4246</v>
      </c>
      <c r="S4359">
        <v>5143</v>
      </c>
    </row>
    <row r="4360" spans="1:19" x14ac:dyDescent="0.3">
      <c r="A4360">
        <v>4359</v>
      </c>
      <c r="E4360">
        <v>-82.478453000000002</v>
      </c>
      <c r="F4360">
        <v>39.248849999999997</v>
      </c>
      <c r="G4360">
        <v>1</v>
      </c>
      <c r="H4360" t="s">
        <v>19</v>
      </c>
      <c r="I4360" t="s">
        <v>71</v>
      </c>
      <c r="J4360">
        <v>45651</v>
      </c>
      <c r="K4360">
        <v>4</v>
      </c>
      <c r="L4360">
        <v>39163</v>
      </c>
      <c r="M4360" t="s">
        <v>1412</v>
      </c>
      <c r="R4360">
        <v>4247</v>
      </c>
      <c r="S4360">
        <v>5144</v>
      </c>
    </row>
    <row r="4361" spans="1:19" x14ac:dyDescent="0.3">
      <c r="A4361">
        <v>4360</v>
      </c>
      <c r="E4361">
        <v>-82.478453000000002</v>
      </c>
      <c r="F4361">
        <v>39.248849999999997</v>
      </c>
      <c r="G4361">
        <v>1</v>
      </c>
      <c r="H4361" t="s">
        <v>19</v>
      </c>
      <c r="I4361" t="s">
        <v>71</v>
      </c>
      <c r="J4361">
        <v>45651</v>
      </c>
      <c r="K4361">
        <v>4</v>
      </c>
      <c r="L4361">
        <v>39163</v>
      </c>
      <c r="M4361" t="s">
        <v>1412</v>
      </c>
      <c r="R4361">
        <v>4248</v>
      </c>
      <c r="S4361">
        <v>5145</v>
      </c>
    </row>
    <row r="4362" spans="1:19" x14ac:dyDescent="0.3">
      <c r="A4362">
        <v>4361</v>
      </c>
      <c r="E4362">
        <v>-82.478453000000002</v>
      </c>
      <c r="F4362">
        <v>39.248849999999997</v>
      </c>
      <c r="G4362">
        <v>1</v>
      </c>
      <c r="H4362" t="s">
        <v>19</v>
      </c>
      <c r="I4362" t="s">
        <v>71</v>
      </c>
      <c r="J4362">
        <v>45651</v>
      </c>
      <c r="K4362">
        <v>4</v>
      </c>
      <c r="L4362">
        <v>39163</v>
      </c>
      <c r="M4362" t="s">
        <v>1412</v>
      </c>
      <c r="R4362">
        <v>4249</v>
      </c>
      <c r="S4362">
        <v>5146</v>
      </c>
    </row>
    <row r="4363" spans="1:19" x14ac:dyDescent="0.3">
      <c r="A4363">
        <v>4362</v>
      </c>
      <c r="E4363">
        <v>-82.478453000000002</v>
      </c>
      <c r="F4363">
        <v>39.248849999999997</v>
      </c>
      <c r="G4363">
        <v>1</v>
      </c>
      <c r="H4363" t="s">
        <v>19</v>
      </c>
      <c r="I4363" t="s">
        <v>71</v>
      </c>
      <c r="J4363">
        <v>45651</v>
      </c>
      <c r="K4363">
        <v>4</v>
      </c>
      <c r="L4363">
        <v>39163</v>
      </c>
      <c r="M4363" t="s">
        <v>1412</v>
      </c>
      <c r="R4363">
        <v>4250</v>
      </c>
      <c r="S4363">
        <v>5147</v>
      </c>
    </row>
    <row r="4364" spans="1:19" x14ac:dyDescent="0.3">
      <c r="A4364">
        <v>4363</v>
      </c>
      <c r="E4364">
        <v>-82.359127999999998</v>
      </c>
      <c r="F4364">
        <v>38.983587999999997</v>
      </c>
      <c r="G4364">
        <v>1</v>
      </c>
      <c r="H4364" t="s">
        <v>19</v>
      </c>
      <c r="I4364" t="s">
        <v>71</v>
      </c>
      <c r="J4364">
        <v>45686</v>
      </c>
      <c r="K4364">
        <v>4</v>
      </c>
      <c r="L4364">
        <v>39053</v>
      </c>
      <c r="M4364" t="s">
        <v>1412</v>
      </c>
      <c r="R4364">
        <v>4251</v>
      </c>
      <c r="S4364">
        <v>5148</v>
      </c>
    </row>
    <row r="4365" spans="1:19" x14ac:dyDescent="0.3">
      <c r="A4365">
        <v>4364</v>
      </c>
      <c r="E4365">
        <v>-82.478453000000002</v>
      </c>
      <c r="F4365">
        <v>39.248849999999997</v>
      </c>
      <c r="G4365">
        <v>1</v>
      </c>
      <c r="H4365" t="s">
        <v>19</v>
      </c>
      <c r="I4365" t="s">
        <v>71</v>
      </c>
      <c r="J4365">
        <v>45651</v>
      </c>
      <c r="K4365">
        <v>4</v>
      </c>
      <c r="L4365">
        <v>39163</v>
      </c>
      <c r="M4365" t="s">
        <v>1412</v>
      </c>
      <c r="R4365">
        <v>4252</v>
      </c>
      <c r="S4365">
        <v>5149</v>
      </c>
    </row>
    <row r="4366" spans="1:19" x14ac:dyDescent="0.3">
      <c r="A4366">
        <v>4365</v>
      </c>
      <c r="E4366">
        <v>-82.478453000000002</v>
      </c>
      <c r="F4366">
        <v>39.248849999999997</v>
      </c>
      <c r="G4366">
        <v>1</v>
      </c>
      <c r="H4366" t="s">
        <v>19</v>
      </c>
      <c r="I4366" t="s">
        <v>71</v>
      </c>
      <c r="J4366">
        <v>45651</v>
      </c>
      <c r="K4366">
        <v>4</v>
      </c>
      <c r="L4366">
        <v>39163</v>
      </c>
      <c r="M4366" t="s">
        <v>1412</v>
      </c>
      <c r="R4366">
        <v>4253</v>
      </c>
      <c r="S4366">
        <v>5150</v>
      </c>
    </row>
    <row r="4367" spans="1:19" x14ac:dyDescent="0.3">
      <c r="A4367">
        <v>4366</v>
      </c>
      <c r="E4367">
        <v>-82.527938000000006</v>
      </c>
      <c r="F4367">
        <v>39.155116999999997</v>
      </c>
      <c r="G4367">
        <v>1</v>
      </c>
      <c r="H4367" t="s">
        <v>19</v>
      </c>
      <c r="I4367" t="s">
        <v>71</v>
      </c>
      <c r="J4367">
        <v>45634</v>
      </c>
      <c r="K4367">
        <v>4</v>
      </c>
      <c r="L4367">
        <v>39163</v>
      </c>
      <c r="M4367" t="s">
        <v>1412</v>
      </c>
      <c r="R4367">
        <v>4254</v>
      </c>
      <c r="S4367">
        <v>5151</v>
      </c>
    </row>
    <row r="4368" spans="1:19" x14ac:dyDescent="0.3">
      <c r="A4368">
        <v>4367</v>
      </c>
      <c r="E4368">
        <v>-82.394447999999997</v>
      </c>
      <c r="F4368">
        <v>39.280321999999998</v>
      </c>
      <c r="G4368">
        <v>1</v>
      </c>
      <c r="H4368" t="s">
        <v>19</v>
      </c>
      <c r="I4368" t="s">
        <v>71</v>
      </c>
      <c r="J4368">
        <v>45698</v>
      </c>
      <c r="K4368">
        <v>4</v>
      </c>
      <c r="L4368">
        <v>39163</v>
      </c>
      <c r="M4368" t="s">
        <v>1412</v>
      </c>
      <c r="R4368">
        <v>4255</v>
      </c>
      <c r="S4368">
        <v>5152</v>
      </c>
    </row>
    <row r="4369" spans="1:19" x14ac:dyDescent="0.3">
      <c r="A4369">
        <v>4368</v>
      </c>
      <c r="E4369">
        <v>-84.313272999999995</v>
      </c>
      <c r="F4369">
        <v>39.564878999999998</v>
      </c>
      <c r="G4369">
        <v>1</v>
      </c>
      <c r="H4369" t="s">
        <v>19</v>
      </c>
      <c r="I4369" t="s">
        <v>71</v>
      </c>
      <c r="J4369">
        <v>45005</v>
      </c>
      <c r="K4369">
        <v>3</v>
      </c>
      <c r="L4369">
        <v>39165</v>
      </c>
      <c r="M4369" t="s">
        <v>1412</v>
      </c>
      <c r="R4369">
        <v>4256</v>
      </c>
      <c r="S4369">
        <v>5153</v>
      </c>
    </row>
    <row r="4370" spans="1:19" x14ac:dyDescent="0.3">
      <c r="A4370">
        <v>4369</v>
      </c>
      <c r="E4370">
        <v>-81.640961000000004</v>
      </c>
      <c r="F4370">
        <v>39.407485999999999</v>
      </c>
      <c r="G4370">
        <v>1</v>
      </c>
      <c r="H4370" t="s">
        <v>19</v>
      </c>
      <c r="I4370" t="s">
        <v>71</v>
      </c>
      <c r="J4370">
        <v>45729</v>
      </c>
      <c r="K4370">
        <v>4</v>
      </c>
      <c r="L4370">
        <v>39167</v>
      </c>
      <c r="M4370" t="s">
        <v>1412</v>
      </c>
      <c r="R4370">
        <v>4257</v>
      </c>
      <c r="S4370">
        <v>5154</v>
      </c>
    </row>
    <row r="4371" spans="1:19" x14ac:dyDescent="0.3">
      <c r="A4371">
        <v>4370</v>
      </c>
      <c r="E4371">
        <v>-81.427671000000004</v>
      </c>
      <c r="F4371">
        <v>39.409948999999997</v>
      </c>
      <c r="G4371">
        <v>1</v>
      </c>
      <c r="H4371" t="s">
        <v>19</v>
      </c>
      <c r="I4371" t="s">
        <v>71</v>
      </c>
      <c r="J4371">
        <v>45750</v>
      </c>
      <c r="K4371">
        <v>3</v>
      </c>
      <c r="L4371">
        <v>39167</v>
      </c>
      <c r="M4371" t="s">
        <v>1412</v>
      </c>
      <c r="R4371">
        <v>4258</v>
      </c>
      <c r="S4371">
        <v>5155</v>
      </c>
    </row>
    <row r="4372" spans="1:19" x14ac:dyDescent="0.3">
      <c r="A4372">
        <v>4371</v>
      </c>
      <c r="E4372">
        <v>-81.224751999999995</v>
      </c>
      <c r="F4372">
        <v>39.390740000000001</v>
      </c>
      <c r="G4372">
        <v>1</v>
      </c>
      <c r="H4372" t="s">
        <v>19</v>
      </c>
      <c r="I4372" t="s">
        <v>71</v>
      </c>
      <c r="J4372">
        <v>45768</v>
      </c>
      <c r="K4372">
        <v>4</v>
      </c>
      <c r="L4372">
        <v>39167</v>
      </c>
      <c r="M4372" t="s">
        <v>1412</v>
      </c>
      <c r="R4372">
        <v>4259</v>
      </c>
      <c r="S4372">
        <v>5156</v>
      </c>
    </row>
    <row r="4373" spans="1:19" x14ac:dyDescent="0.3">
      <c r="A4373">
        <v>4372</v>
      </c>
      <c r="E4373">
        <v>-81.455708000000001</v>
      </c>
      <c r="F4373">
        <v>39.631362000000003</v>
      </c>
      <c r="G4373">
        <v>1</v>
      </c>
      <c r="H4373" t="s">
        <v>19</v>
      </c>
      <c r="I4373" t="s">
        <v>71</v>
      </c>
      <c r="J4373">
        <v>45746</v>
      </c>
      <c r="K4373">
        <v>4</v>
      </c>
      <c r="L4373">
        <v>39167</v>
      </c>
      <c r="M4373" t="s">
        <v>1412</v>
      </c>
      <c r="R4373">
        <v>4260</v>
      </c>
      <c r="S4373">
        <v>5157</v>
      </c>
    </row>
    <row r="4374" spans="1:19" x14ac:dyDescent="0.3">
      <c r="A4374">
        <v>4373</v>
      </c>
      <c r="E4374">
        <v>-81.500884999999997</v>
      </c>
      <c r="F4374">
        <v>39.526293000000003</v>
      </c>
      <c r="G4374">
        <v>1</v>
      </c>
      <c r="H4374" t="s">
        <v>19</v>
      </c>
      <c r="I4374" t="s">
        <v>71</v>
      </c>
      <c r="J4374">
        <v>45744</v>
      </c>
      <c r="K4374">
        <v>4</v>
      </c>
      <c r="L4374">
        <v>39167</v>
      </c>
      <c r="M4374" t="s">
        <v>1412</v>
      </c>
      <c r="R4374">
        <v>4261</v>
      </c>
      <c r="S4374">
        <v>5158</v>
      </c>
    </row>
    <row r="4375" spans="1:19" x14ac:dyDescent="0.3">
      <c r="A4375">
        <v>4374</v>
      </c>
      <c r="E4375">
        <v>-81.793947000000003</v>
      </c>
      <c r="F4375">
        <v>40.723519000000003</v>
      </c>
      <c r="G4375">
        <v>1</v>
      </c>
      <c r="H4375" t="s">
        <v>19</v>
      </c>
      <c r="I4375" t="s">
        <v>71</v>
      </c>
      <c r="J4375">
        <v>44606</v>
      </c>
      <c r="K4375">
        <v>2</v>
      </c>
      <c r="L4375">
        <v>39169</v>
      </c>
      <c r="M4375" t="s">
        <v>1412</v>
      </c>
      <c r="R4375">
        <v>4262</v>
      </c>
      <c r="S4375">
        <v>5159</v>
      </c>
    </row>
    <row r="4376" spans="1:19" x14ac:dyDescent="0.3">
      <c r="A4376">
        <v>4375</v>
      </c>
      <c r="E4376">
        <v>-81.811773000000002</v>
      </c>
      <c r="F4376">
        <v>40.734602000000002</v>
      </c>
      <c r="G4376">
        <v>1</v>
      </c>
      <c r="H4376" t="s">
        <v>19</v>
      </c>
      <c r="I4376" t="s">
        <v>71</v>
      </c>
      <c r="J4376">
        <v>44606</v>
      </c>
      <c r="K4376">
        <v>3</v>
      </c>
      <c r="L4376">
        <v>39169</v>
      </c>
      <c r="M4376" t="s">
        <v>1412</v>
      </c>
      <c r="R4376">
        <v>4263</v>
      </c>
      <c r="S4376">
        <v>5160</v>
      </c>
    </row>
    <row r="4377" spans="1:19" x14ac:dyDescent="0.3">
      <c r="A4377">
        <v>4376</v>
      </c>
      <c r="E4377">
        <v>-81.783621999999994</v>
      </c>
      <c r="F4377">
        <v>40.682264000000004</v>
      </c>
      <c r="G4377">
        <v>1</v>
      </c>
      <c r="H4377" t="s">
        <v>19</v>
      </c>
      <c r="I4377" t="s">
        <v>71</v>
      </c>
      <c r="J4377">
        <v>44606</v>
      </c>
      <c r="K4377">
        <v>1</v>
      </c>
      <c r="L4377">
        <v>39169</v>
      </c>
      <c r="M4377" t="s">
        <v>1412</v>
      </c>
      <c r="R4377">
        <v>4264</v>
      </c>
      <c r="S4377">
        <v>5161</v>
      </c>
    </row>
    <row r="4378" spans="1:19" x14ac:dyDescent="0.3">
      <c r="A4378">
        <v>4377</v>
      </c>
      <c r="E4378">
        <v>-81.814256999999998</v>
      </c>
      <c r="F4378">
        <v>40.777622000000001</v>
      </c>
      <c r="G4378">
        <v>1</v>
      </c>
      <c r="H4378" t="s">
        <v>19</v>
      </c>
      <c r="I4378" t="s">
        <v>71</v>
      </c>
      <c r="J4378">
        <v>44606</v>
      </c>
      <c r="K4378">
        <v>2</v>
      </c>
      <c r="L4378">
        <v>39169</v>
      </c>
      <c r="M4378" t="s">
        <v>1412</v>
      </c>
      <c r="R4378">
        <v>4265</v>
      </c>
      <c r="S4378">
        <v>5162</v>
      </c>
    </row>
    <row r="4379" spans="1:19" x14ac:dyDescent="0.3">
      <c r="A4379">
        <v>4378</v>
      </c>
      <c r="E4379">
        <v>-81.751576999999997</v>
      </c>
      <c r="F4379">
        <v>40.713026999999997</v>
      </c>
      <c r="G4379">
        <v>1</v>
      </c>
      <c r="H4379" t="s">
        <v>19</v>
      </c>
      <c r="I4379" t="s">
        <v>71</v>
      </c>
      <c r="J4379">
        <v>44606</v>
      </c>
      <c r="K4379">
        <v>2</v>
      </c>
      <c r="L4379">
        <v>39169</v>
      </c>
      <c r="M4379" t="s">
        <v>1412</v>
      </c>
      <c r="R4379">
        <v>4266</v>
      </c>
      <c r="S4379">
        <v>5163</v>
      </c>
    </row>
    <row r="4380" spans="1:19" x14ac:dyDescent="0.3">
      <c r="A4380">
        <v>4379</v>
      </c>
      <c r="E4380">
        <v>-81.698455999999993</v>
      </c>
      <c r="F4380">
        <v>40.69746</v>
      </c>
      <c r="G4380">
        <v>1</v>
      </c>
      <c r="H4380" t="s">
        <v>19</v>
      </c>
      <c r="I4380" t="s">
        <v>71</v>
      </c>
      <c r="J4380">
        <v>44659</v>
      </c>
      <c r="K4380">
        <v>4</v>
      </c>
      <c r="L4380">
        <v>39169</v>
      </c>
      <c r="M4380" t="s">
        <v>1412</v>
      </c>
      <c r="R4380">
        <v>4267</v>
      </c>
      <c r="S4380">
        <v>5164</v>
      </c>
    </row>
    <row r="4381" spans="1:19" x14ac:dyDescent="0.3">
      <c r="A4381">
        <v>4380</v>
      </c>
      <c r="E4381">
        <v>-81.838614000000007</v>
      </c>
      <c r="F4381">
        <v>40.689281999999999</v>
      </c>
      <c r="G4381">
        <v>1</v>
      </c>
      <c r="H4381" t="s">
        <v>19</v>
      </c>
      <c r="I4381" t="s">
        <v>71</v>
      </c>
      <c r="J4381">
        <v>44627</v>
      </c>
      <c r="K4381">
        <v>3</v>
      </c>
      <c r="L4381">
        <v>39169</v>
      </c>
      <c r="M4381" t="s">
        <v>1412</v>
      </c>
      <c r="R4381">
        <v>4268</v>
      </c>
      <c r="S4381">
        <v>5165</v>
      </c>
    </row>
    <row r="4382" spans="1:19" x14ac:dyDescent="0.3">
      <c r="A4382">
        <v>4381</v>
      </c>
      <c r="E4382">
        <v>-82.126140000000007</v>
      </c>
      <c r="F4382">
        <v>40.960301000000001</v>
      </c>
      <c r="G4382">
        <v>1</v>
      </c>
      <c r="H4382" t="s">
        <v>19</v>
      </c>
      <c r="I4382" t="s">
        <v>71</v>
      </c>
      <c r="J4382">
        <v>44287</v>
      </c>
      <c r="K4382">
        <v>4</v>
      </c>
      <c r="L4382">
        <v>39169</v>
      </c>
      <c r="M4382" t="s">
        <v>1412</v>
      </c>
      <c r="R4382">
        <v>4269</v>
      </c>
      <c r="S4382">
        <v>5166</v>
      </c>
    </row>
    <row r="4383" spans="1:19" x14ac:dyDescent="0.3">
      <c r="A4383">
        <v>4382</v>
      </c>
      <c r="E4383">
        <v>-81.909015999999994</v>
      </c>
      <c r="F4383">
        <v>40.969893999999996</v>
      </c>
      <c r="G4383">
        <v>1</v>
      </c>
      <c r="H4383" t="s">
        <v>33</v>
      </c>
      <c r="I4383" t="s">
        <v>71</v>
      </c>
      <c r="J4383">
        <v>44217</v>
      </c>
      <c r="K4383">
        <v>4</v>
      </c>
      <c r="L4383">
        <v>39169</v>
      </c>
      <c r="M4383" t="s">
        <v>1435</v>
      </c>
      <c r="R4383">
        <v>4270</v>
      </c>
      <c r="S4383">
        <v>5167</v>
      </c>
    </row>
    <row r="4384" spans="1:19" x14ac:dyDescent="0.3">
      <c r="A4384">
        <v>4383</v>
      </c>
      <c r="E4384">
        <v>-84.415271000000004</v>
      </c>
      <c r="F4384">
        <v>41.500138</v>
      </c>
      <c r="G4384">
        <v>1</v>
      </c>
      <c r="H4384" t="s">
        <v>19</v>
      </c>
      <c r="I4384" t="s">
        <v>71</v>
      </c>
      <c r="J4384">
        <v>43557</v>
      </c>
      <c r="K4384">
        <v>4</v>
      </c>
      <c r="L4384">
        <v>39171</v>
      </c>
      <c r="M4384" t="s">
        <v>1412</v>
      </c>
      <c r="R4384">
        <v>4271</v>
      </c>
      <c r="S4384">
        <v>5168</v>
      </c>
    </row>
    <row r="4385" spans="1:19" x14ac:dyDescent="0.3">
      <c r="A4385">
        <v>4384</v>
      </c>
      <c r="E4385">
        <v>-84.749673999999999</v>
      </c>
      <c r="F4385">
        <v>41.585279</v>
      </c>
      <c r="G4385">
        <v>1</v>
      </c>
      <c r="H4385" t="s">
        <v>19</v>
      </c>
      <c r="I4385" t="s">
        <v>71</v>
      </c>
      <c r="J4385">
        <v>43518</v>
      </c>
      <c r="K4385">
        <v>4</v>
      </c>
      <c r="L4385">
        <v>39171</v>
      </c>
      <c r="M4385" t="s">
        <v>1412</v>
      </c>
      <c r="R4385">
        <v>4272</v>
      </c>
      <c r="S4385">
        <v>5169</v>
      </c>
    </row>
    <row r="4386" spans="1:19" x14ac:dyDescent="0.3">
      <c r="A4386">
        <v>4385</v>
      </c>
      <c r="E4386">
        <v>-84.749673999999999</v>
      </c>
      <c r="F4386">
        <v>41.585279</v>
      </c>
      <c r="G4386">
        <v>1</v>
      </c>
      <c r="H4386" t="s">
        <v>33</v>
      </c>
      <c r="I4386" t="s">
        <v>71</v>
      </c>
      <c r="J4386">
        <v>43518</v>
      </c>
      <c r="K4386">
        <v>4</v>
      </c>
      <c r="L4386">
        <v>39171</v>
      </c>
      <c r="M4386" t="s">
        <v>1435</v>
      </c>
      <c r="R4386">
        <v>4273</v>
      </c>
      <c r="S4386">
        <v>5170</v>
      </c>
    </row>
    <row r="4387" spans="1:19" x14ac:dyDescent="0.3">
      <c r="A4387">
        <v>4386</v>
      </c>
      <c r="E4387">
        <v>-83.631283999999994</v>
      </c>
      <c r="F4387">
        <v>41.253934000000001</v>
      </c>
      <c r="G4387">
        <v>1</v>
      </c>
      <c r="H4387" t="s">
        <v>19</v>
      </c>
      <c r="I4387" t="s">
        <v>71</v>
      </c>
      <c r="J4387">
        <v>43413</v>
      </c>
      <c r="K4387">
        <v>1</v>
      </c>
      <c r="L4387">
        <v>39173</v>
      </c>
      <c r="M4387" t="s">
        <v>1412</v>
      </c>
      <c r="R4387">
        <v>4274</v>
      </c>
      <c r="S4387">
        <v>5171</v>
      </c>
    </row>
    <row r="4388" spans="1:19" x14ac:dyDescent="0.3">
      <c r="A4388">
        <v>4387</v>
      </c>
      <c r="E4388">
        <v>-83.436930000000004</v>
      </c>
      <c r="F4388">
        <v>41.333137000000001</v>
      </c>
      <c r="G4388">
        <v>1</v>
      </c>
      <c r="H4388" t="s">
        <v>19</v>
      </c>
      <c r="I4388" t="s">
        <v>71</v>
      </c>
      <c r="J4388">
        <v>43406</v>
      </c>
      <c r="K4388">
        <v>4</v>
      </c>
      <c r="L4388">
        <v>39173</v>
      </c>
      <c r="M4388" t="s">
        <v>1412</v>
      </c>
      <c r="R4388">
        <v>4275</v>
      </c>
      <c r="S4388">
        <v>5172</v>
      </c>
    </row>
    <row r="4389" spans="1:19" x14ac:dyDescent="0.3">
      <c r="A4389">
        <v>4388</v>
      </c>
      <c r="E4389">
        <v>-77.303014000000005</v>
      </c>
      <c r="F4389">
        <v>39.935205000000003</v>
      </c>
      <c r="G4389">
        <v>1</v>
      </c>
      <c r="H4389" t="s">
        <v>19</v>
      </c>
      <c r="I4389" t="s">
        <v>70</v>
      </c>
      <c r="J4389">
        <v>17307</v>
      </c>
      <c r="K4389">
        <v>4</v>
      </c>
      <c r="L4389">
        <v>42001</v>
      </c>
      <c r="M4389" t="s">
        <v>1412</v>
      </c>
      <c r="R4389">
        <v>4276</v>
      </c>
      <c r="S4389">
        <v>5173</v>
      </c>
    </row>
    <row r="4390" spans="1:19" x14ac:dyDescent="0.3">
      <c r="A4390">
        <v>4389</v>
      </c>
      <c r="E4390">
        <v>-77.259990000000002</v>
      </c>
      <c r="F4390">
        <v>39.738992000000003</v>
      </c>
      <c r="G4390">
        <v>1</v>
      </c>
      <c r="H4390" t="s">
        <v>19</v>
      </c>
      <c r="I4390" t="s">
        <v>70</v>
      </c>
      <c r="J4390">
        <v>17325</v>
      </c>
      <c r="K4390">
        <v>1</v>
      </c>
      <c r="L4390">
        <v>42001</v>
      </c>
      <c r="M4390" t="s">
        <v>1412</v>
      </c>
      <c r="R4390">
        <v>4277</v>
      </c>
      <c r="S4390">
        <v>5174</v>
      </c>
    </row>
    <row r="4391" spans="1:19" x14ac:dyDescent="0.3">
      <c r="A4391">
        <v>4390</v>
      </c>
      <c r="E4391">
        <v>-77.192892999999998</v>
      </c>
      <c r="F4391">
        <v>40.055622999999997</v>
      </c>
      <c r="G4391">
        <v>1</v>
      </c>
      <c r="H4391" t="s">
        <v>19</v>
      </c>
      <c r="I4391" t="s">
        <v>70</v>
      </c>
      <c r="J4391">
        <v>17324</v>
      </c>
      <c r="K4391">
        <v>3</v>
      </c>
      <c r="L4391">
        <v>42041</v>
      </c>
      <c r="M4391" t="s">
        <v>1412</v>
      </c>
      <c r="R4391">
        <v>4278</v>
      </c>
      <c r="S4391">
        <v>5175</v>
      </c>
    </row>
    <row r="4392" spans="1:19" x14ac:dyDescent="0.3">
      <c r="A4392">
        <v>4391</v>
      </c>
      <c r="E4392">
        <v>-77.172476000000003</v>
      </c>
      <c r="F4392">
        <v>40.008690000000001</v>
      </c>
      <c r="G4392">
        <v>1</v>
      </c>
      <c r="H4392" t="s">
        <v>19</v>
      </c>
      <c r="I4392" t="s">
        <v>70</v>
      </c>
      <c r="J4392">
        <v>17324</v>
      </c>
      <c r="K4392">
        <v>3</v>
      </c>
      <c r="L4392">
        <v>42001</v>
      </c>
      <c r="M4392" t="s">
        <v>1412</v>
      </c>
      <c r="R4392">
        <v>4279</v>
      </c>
      <c r="S4392">
        <v>5176</v>
      </c>
    </row>
    <row r="4393" spans="1:19" x14ac:dyDescent="0.3">
      <c r="A4393">
        <v>4392</v>
      </c>
      <c r="E4393">
        <v>-77.310034999999999</v>
      </c>
      <c r="F4393">
        <v>39.725817999999997</v>
      </c>
      <c r="G4393">
        <v>1</v>
      </c>
      <c r="H4393" t="s">
        <v>19</v>
      </c>
      <c r="I4393" t="s">
        <v>70</v>
      </c>
      <c r="J4393">
        <v>17320</v>
      </c>
      <c r="K4393">
        <v>1</v>
      </c>
      <c r="L4393">
        <v>42001</v>
      </c>
      <c r="M4393" t="s">
        <v>1412</v>
      </c>
      <c r="R4393">
        <v>4280</v>
      </c>
      <c r="S4393">
        <v>5177</v>
      </c>
    </row>
    <row r="4394" spans="1:19" x14ac:dyDescent="0.3">
      <c r="A4394">
        <v>4393</v>
      </c>
      <c r="E4394">
        <v>-77.067077999999995</v>
      </c>
      <c r="F4394">
        <v>39.846150000000002</v>
      </c>
      <c r="G4394">
        <v>1</v>
      </c>
      <c r="H4394" t="s">
        <v>19</v>
      </c>
      <c r="I4394" t="s">
        <v>70</v>
      </c>
      <c r="J4394">
        <v>17350</v>
      </c>
      <c r="K4394">
        <v>1</v>
      </c>
      <c r="L4394">
        <v>42001</v>
      </c>
      <c r="M4394" t="s">
        <v>1412</v>
      </c>
      <c r="R4394">
        <v>4281</v>
      </c>
      <c r="S4394">
        <v>5178</v>
      </c>
    </row>
    <row r="4395" spans="1:19" x14ac:dyDescent="0.3">
      <c r="A4395">
        <v>4394</v>
      </c>
      <c r="E4395">
        <v>-77.316077000000007</v>
      </c>
      <c r="F4395">
        <v>39.96969</v>
      </c>
      <c r="G4395">
        <v>1</v>
      </c>
      <c r="H4395" t="s">
        <v>19</v>
      </c>
      <c r="I4395" t="s">
        <v>70</v>
      </c>
      <c r="J4395">
        <v>17307</v>
      </c>
      <c r="K4395">
        <v>1</v>
      </c>
      <c r="L4395">
        <v>42001</v>
      </c>
      <c r="M4395" t="s">
        <v>1412</v>
      </c>
      <c r="R4395">
        <v>4282</v>
      </c>
      <c r="S4395">
        <v>5179</v>
      </c>
    </row>
    <row r="4396" spans="1:19" x14ac:dyDescent="0.3">
      <c r="A4396">
        <v>4395</v>
      </c>
      <c r="E4396">
        <v>-77.066581999999997</v>
      </c>
      <c r="F4396">
        <v>39.877799000000003</v>
      </c>
      <c r="G4396">
        <v>1</v>
      </c>
      <c r="H4396" t="s">
        <v>19</v>
      </c>
      <c r="I4396" t="s">
        <v>70</v>
      </c>
      <c r="J4396">
        <v>17350</v>
      </c>
      <c r="K4396">
        <v>4</v>
      </c>
      <c r="L4396">
        <v>42001</v>
      </c>
      <c r="M4396" t="s">
        <v>1412</v>
      </c>
      <c r="R4396">
        <v>4283</v>
      </c>
      <c r="S4396">
        <v>5180</v>
      </c>
    </row>
    <row r="4397" spans="1:19" x14ac:dyDescent="0.3">
      <c r="A4397">
        <v>4396</v>
      </c>
      <c r="E4397">
        <v>-77.375640000000004</v>
      </c>
      <c r="F4397">
        <v>39.756135</v>
      </c>
      <c r="G4397">
        <v>1</v>
      </c>
      <c r="H4397" t="s">
        <v>19</v>
      </c>
      <c r="I4397" t="s">
        <v>70</v>
      </c>
      <c r="J4397">
        <v>17320</v>
      </c>
      <c r="K4397">
        <v>4</v>
      </c>
      <c r="L4397">
        <v>42001</v>
      </c>
      <c r="M4397" t="s">
        <v>1412</v>
      </c>
      <c r="R4397">
        <v>4284</v>
      </c>
      <c r="S4397">
        <v>5181</v>
      </c>
    </row>
    <row r="4398" spans="1:19" x14ac:dyDescent="0.3">
      <c r="A4398">
        <v>4397</v>
      </c>
      <c r="E4398">
        <v>-77.303014000000005</v>
      </c>
      <c r="F4398">
        <v>39.935205000000003</v>
      </c>
      <c r="G4398">
        <v>1</v>
      </c>
      <c r="H4398" t="s">
        <v>19</v>
      </c>
      <c r="I4398" t="s">
        <v>70</v>
      </c>
      <c r="J4398">
        <v>17307</v>
      </c>
      <c r="K4398">
        <v>4</v>
      </c>
      <c r="L4398">
        <v>42001</v>
      </c>
      <c r="M4398" t="s">
        <v>1412</v>
      </c>
      <c r="R4398">
        <v>4285</v>
      </c>
      <c r="S4398">
        <v>5182</v>
      </c>
    </row>
    <row r="4399" spans="1:19" x14ac:dyDescent="0.3">
      <c r="A4399">
        <v>4398</v>
      </c>
      <c r="E4399">
        <v>-79.867896000000002</v>
      </c>
      <c r="F4399">
        <v>40.461308000000002</v>
      </c>
      <c r="G4399">
        <v>1</v>
      </c>
      <c r="H4399" t="s">
        <v>19</v>
      </c>
      <c r="I4399" t="s">
        <v>70</v>
      </c>
      <c r="J4399">
        <v>15235</v>
      </c>
      <c r="K4399">
        <v>1</v>
      </c>
      <c r="L4399">
        <v>42003</v>
      </c>
      <c r="M4399" t="s">
        <v>1412</v>
      </c>
      <c r="R4399">
        <v>4286</v>
      </c>
      <c r="S4399">
        <v>5183</v>
      </c>
    </row>
    <row r="4400" spans="1:19" x14ac:dyDescent="0.3">
      <c r="A4400">
        <v>4399</v>
      </c>
      <c r="E4400">
        <v>-79.808366000000007</v>
      </c>
      <c r="F4400">
        <v>40.502434000000001</v>
      </c>
      <c r="G4400">
        <v>1</v>
      </c>
      <c r="H4400" t="s">
        <v>19</v>
      </c>
      <c r="I4400" t="s">
        <v>70</v>
      </c>
      <c r="J4400">
        <v>15147</v>
      </c>
      <c r="K4400">
        <v>1</v>
      </c>
      <c r="L4400">
        <v>42003</v>
      </c>
      <c r="M4400" t="s">
        <v>1412</v>
      </c>
      <c r="R4400">
        <v>4287</v>
      </c>
      <c r="S4400">
        <v>5184</v>
      </c>
    </row>
    <row r="4401" spans="1:19" x14ac:dyDescent="0.3">
      <c r="A4401">
        <v>4400</v>
      </c>
      <c r="E4401">
        <v>-79.920730000000006</v>
      </c>
      <c r="F4401">
        <v>40.466068999999997</v>
      </c>
      <c r="G4401">
        <v>1</v>
      </c>
      <c r="H4401" t="s">
        <v>19</v>
      </c>
      <c r="I4401" t="s">
        <v>70</v>
      </c>
      <c r="J4401">
        <v>15206</v>
      </c>
      <c r="K4401">
        <v>4</v>
      </c>
      <c r="L4401">
        <v>42003</v>
      </c>
      <c r="M4401" t="s">
        <v>1412</v>
      </c>
      <c r="R4401">
        <v>4288</v>
      </c>
      <c r="S4401">
        <v>5185</v>
      </c>
    </row>
    <row r="4402" spans="1:19" x14ac:dyDescent="0.3">
      <c r="A4402">
        <v>4401</v>
      </c>
      <c r="E4402">
        <v>-79.507875999999996</v>
      </c>
      <c r="F4402">
        <v>40.280079999999998</v>
      </c>
      <c r="G4402">
        <v>1</v>
      </c>
      <c r="H4402" t="s">
        <v>19</v>
      </c>
      <c r="I4402" t="s">
        <v>70</v>
      </c>
      <c r="J4402">
        <v>15601</v>
      </c>
      <c r="K4402">
        <v>1</v>
      </c>
      <c r="L4402">
        <v>42129</v>
      </c>
      <c r="M4402" t="s">
        <v>1412</v>
      </c>
      <c r="R4402">
        <v>4289</v>
      </c>
      <c r="S4402">
        <v>5186</v>
      </c>
    </row>
    <row r="4403" spans="1:19" x14ac:dyDescent="0.3">
      <c r="A4403">
        <v>4402</v>
      </c>
      <c r="E4403">
        <v>-80.071235999999999</v>
      </c>
      <c r="F4403">
        <v>40.333078999999998</v>
      </c>
      <c r="G4403">
        <v>1</v>
      </c>
      <c r="H4403" t="s">
        <v>19</v>
      </c>
      <c r="I4403" t="s">
        <v>70</v>
      </c>
      <c r="J4403">
        <v>15241</v>
      </c>
      <c r="K4403">
        <v>4</v>
      </c>
      <c r="L4403">
        <v>42003</v>
      </c>
      <c r="M4403" t="s">
        <v>1412</v>
      </c>
      <c r="R4403">
        <v>4290</v>
      </c>
      <c r="S4403">
        <v>5187</v>
      </c>
    </row>
    <row r="4404" spans="1:19" x14ac:dyDescent="0.3">
      <c r="A4404">
        <v>4403</v>
      </c>
      <c r="E4404">
        <v>-79.76276</v>
      </c>
      <c r="F4404">
        <v>40.606667000000002</v>
      </c>
      <c r="G4404">
        <v>1</v>
      </c>
      <c r="H4404" t="s">
        <v>19</v>
      </c>
      <c r="I4404" t="s">
        <v>70</v>
      </c>
      <c r="J4404">
        <v>15084</v>
      </c>
      <c r="K4404">
        <v>4</v>
      </c>
      <c r="L4404">
        <v>42003</v>
      </c>
      <c r="M4404" t="s">
        <v>1412</v>
      </c>
      <c r="R4404">
        <v>4291</v>
      </c>
      <c r="S4404">
        <v>5188</v>
      </c>
    </row>
    <row r="4405" spans="1:19" x14ac:dyDescent="0.3">
      <c r="A4405">
        <v>4404</v>
      </c>
      <c r="E4405">
        <v>-80.079536000000004</v>
      </c>
      <c r="F4405">
        <v>40.712015999999998</v>
      </c>
      <c r="G4405">
        <v>1</v>
      </c>
      <c r="H4405" t="s">
        <v>19</v>
      </c>
      <c r="I4405" t="s">
        <v>70</v>
      </c>
      <c r="J4405">
        <v>16033</v>
      </c>
      <c r="K4405">
        <v>2</v>
      </c>
      <c r="L4405">
        <v>42019</v>
      </c>
      <c r="M4405" t="s">
        <v>1412</v>
      </c>
      <c r="R4405">
        <v>4292</v>
      </c>
      <c r="S4405">
        <v>5189</v>
      </c>
    </row>
    <row r="4406" spans="1:19" x14ac:dyDescent="0.3">
      <c r="A4406">
        <v>4405</v>
      </c>
      <c r="E4406">
        <v>-79.948457000000005</v>
      </c>
      <c r="F4406">
        <v>40.626137</v>
      </c>
      <c r="G4406">
        <v>1</v>
      </c>
      <c r="H4406" t="s">
        <v>19</v>
      </c>
      <c r="I4406" t="s">
        <v>70</v>
      </c>
      <c r="J4406">
        <v>15044</v>
      </c>
      <c r="K4406">
        <v>4</v>
      </c>
      <c r="L4406">
        <v>42003</v>
      </c>
      <c r="M4406" t="s">
        <v>1412</v>
      </c>
      <c r="R4406">
        <v>4293</v>
      </c>
      <c r="S4406">
        <v>5190</v>
      </c>
    </row>
    <row r="4407" spans="1:19" x14ac:dyDescent="0.3">
      <c r="A4407">
        <v>4406</v>
      </c>
      <c r="E4407">
        <v>-79.945526000000001</v>
      </c>
      <c r="F4407">
        <v>40.549008999999998</v>
      </c>
      <c r="G4407">
        <v>1</v>
      </c>
      <c r="H4407" t="s">
        <v>19</v>
      </c>
      <c r="I4407" t="s">
        <v>70</v>
      </c>
      <c r="J4407">
        <v>15101</v>
      </c>
      <c r="K4407">
        <v>1</v>
      </c>
      <c r="L4407">
        <v>42003</v>
      </c>
      <c r="M4407" t="s">
        <v>1412</v>
      </c>
      <c r="R4407">
        <v>4294</v>
      </c>
      <c r="S4407">
        <v>5191</v>
      </c>
    </row>
    <row r="4408" spans="1:19" x14ac:dyDescent="0.3">
      <c r="A4408">
        <v>4407</v>
      </c>
      <c r="E4408">
        <v>-79.333498000000006</v>
      </c>
      <c r="F4408">
        <v>41.002321999999999</v>
      </c>
      <c r="G4408">
        <v>1</v>
      </c>
      <c r="H4408" t="s">
        <v>19</v>
      </c>
      <c r="I4408" t="s">
        <v>70</v>
      </c>
      <c r="J4408">
        <v>16242</v>
      </c>
      <c r="K4408">
        <v>4</v>
      </c>
      <c r="L4408">
        <v>42031</v>
      </c>
      <c r="M4408" t="s">
        <v>1412</v>
      </c>
      <c r="R4408">
        <v>4295</v>
      </c>
      <c r="S4408">
        <v>5192</v>
      </c>
    </row>
    <row r="4409" spans="1:19" x14ac:dyDescent="0.3">
      <c r="A4409">
        <v>4408</v>
      </c>
      <c r="E4409">
        <v>-79.303089</v>
      </c>
      <c r="F4409">
        <v>40.837944</v>
      </c>
      <c r="G4409">
        <v>1</v>
      </c>
      <c r="H4409" t="s">
        <v>19</v>
      </c>
      <c r="I4409" t="s">
        <v>70</v>
      </c>
      <c r="J4409">
        <v>16222</v>
      </c>
      <c r="K4409">
        <v>4</v>
      </c>
      <c r="L4409">
        <v>42005</v>
      </c>
      <c r="M4409" t="s">
        <v>1412</v>
      </c>
      <c r="R4409">
        <v>4296</v>
      </c>
      <c r="S4409">
        <v>5193</v>
      </c>
    </row>
    <row r="4410" spans="1:19" x14ac:dyDescent="0.3">
      <c r="A4410">
        <v>4409</v>
      </c>
      <c r="E4410">
        <v>-79.303089</v>
      </c>
      <c r="F4410">
        <v>40.837944</v>
      </c>
      <c r="G4410">
        <v>1</v>
      </c>
      <c r="H4410" t="s">
        <v>19</v>
      </c>
      <c r="I4410" t="s">
        <v>70</v>
      </c>
      <c r="J4410">
        <v>16222</v>
      </c>
      <c r="K4410">
        <v>4</v>
      </c>
      <c r="L4410">
        <v>42005</v>
      </c>
      <c r="M4410" t="s">
        <v>1412</v>
      </c>
      <c r="R4410">
        <v>4297</v>
      </c>
      <c r="S4410">
        <v>5194</v>
      </c>
    </row>
    <row r="4411" spans="1:19" x14ac:dyDescent="0.3">
      <c r="A4411">
        <v>4410</v>
      </c>
      <c r="E4411">
        <v>-79.527956000000003</v>
      </c>
      <c r="F4411">
        <v>40.767480999999997</v>
      </c>
      <c r="G4411">
        <v>1</v>
      </c>
      <c r="H4411" t="s">
        <v>19</v>
      </c>
      <c r="I4411" t="s">
        <v>70</v>
      </c>
      <c r="J4411">
        <v>16226</v>
      </c>
      <c r="K4411">
        <v>4</v>
      </c>
      <c r="L4411">
        <v>42005</v>
      </c>
      <c r="M4411" t="s">
        <v>1412</v>
      </c>
      <c r="R4411">
        <v>4298</v>
      </c>
      <c r="S4411">
        <v>5195</v>
      </c>
    </row>
    <row r="4412" spans="1:19" x14ac:dyDescent="0.3">
      <c r="A4412">
        <v>4411</v>
      </c>
      <c r="E4412">
        <v>-79.570373000000004</v>
      </c>
      <c r="F4412">
        <v>40.591997999999997</v>
      </c>
      <c r="G4412">
        <v>1</v>
      </c>
      <c r="H4412" t="s">
        <v>19</v>
      </c>
      <c r="I4412" t="s">
        <v>70</v>
      </c>
      <c r="J4412">
        <v>15690</v>
      </c>
      <c r="K4412">
        <v>4</v>
      </c>
      <c r="L4412">
        <v>42129</v>
      </c>
      <c r="M4412" t="s">
        <v>1412</v>
      </c>
      <c r="R4412">
        <v>4299</v>
      </c>
      <c r="S4412">
        <v>5196</v>
      </c>
    </row>
    <row r="4413" spans="1:19" x14ac:dyDescent="0.3">
      <c r="A4413">
        <v>4412</v>
      </c>
      <c r="E4413">
        <v>-79.570373000000004</v>
      </c>
      <c r="F4413">
        <v>40.591997999999997</v>
      </c>
      <c r="G4413">
        <v>1</v>
      </c>
      <c r="H4413" t="s">
        <v>19</v>
      </c>
      <c r="I4413" t="s">
        <v>70</v>
      </c>
      <c r="J4413">
        <v>15690</v>
      </c>
      <c r="K4413">
        <v>4</v>
      </c>
      <c r="L4413">
        <v>42129</v>
      </c>
      <c r="M4413" t="s">
        <v>1412</v>
      </c>
      <c r="R4413">
        <v>4300</v>
      </c>
      <c r="S4413">
        <v>5197</v>
      </c>
    </row>
    <row r="4414" spans="1:19" x14ac:dyDescent="0.3">
      <c r="A4414">
        <v>4413</v>
      </c>
      <c r="E4414">
        <v>-79.603162999999995</v>
      </c>
      <c r="F4414">
        <v>40.714404999999999</v>
      </c>
      <c r="G4414">
        <v>1</v>
      </c>
      <c r="H4414" t="s">
        <v>19</v>
      </c>
      <c r="I4414" t="s">
        <v>70</v>
      </c>
      <c r="J4414">
        <v>16229</v>
      </c>
      <c r="K4414">
        <v>2</v>
      </c>
      <c r="L4414">
        <v>42005</v>
      </c>
      <c r="M4414" t="s">
        <v>1412</v>
      </c>
      <c r="R4414">
        <v>4301</v>
      </c>
      <c r="S4414">
        <v>5198</v>
      </c>
    </row>
    <row r="4415" spans="1:19" x14ac:dyDescent="0.3">
      <c r="A4415">
        <v>4414</v>
      </c>
      <c r="E4415">
        <v>-79.526088000000001</v>
      </c>
      <c r="F4415">
        <v>40.819218999999997</v>
      </c>
      <c r="G4415">
        <v>1</v>
      </c>
      <c r="H4415" t="s">
        <v>19</v>
      </c>
      <c r="I4415" t="s">
        <v>70</v>
      </c>
      <c r="J4415">
        <v>16201</v>
      </c>
      <c r="K4415">
        <v>4</v>
      </c>
      <c r="L4415">
        <v>42005</v>
      </c>
      <c r="M4415" t="s">
        <v>1412</v>
      </c>
      <c r="R4415">
        <v>4302</v>
      </c>
      <c r="S4415">
        <v>5199</v>
      </c>
    </row>
    <row r="4416" spans="1:19" x14ac:dyDescent="0.3">
      <c r="A4416">
        <v>4415</v>
      </c>
      <c r="E4416">
        <v>-79.526088000000001</v>
      </c>
      <c r="F4416">
        <v>40.819218999999997</v>
      </c>
      <c r="G4416">
        <v>1</v>
      </c>
      <c r="H4416" t="s">
        <v>19</v>
      </c>
      <c r="I4416" t="s">
        <v>70</v>
      </c>
      <c r="J4416">
        <v>16201</v>
      </c>
      <c r="K4416">
        <v>4</v>
      </c>
      <c r="L4416">
        <v>42005</v>
      </c>
      <c r="M4416" t="s">
        <v>1412</v>
      </c>
      <c r="R4416">
        <v>4303</v>
      </c>
      <c r="S4416">
        <v>5200</v>
      </c>
    </row>
    <row r="4417" spans="1:19" x14ac:dyDescent="0.3">
      <c r="A4417">
        <v>4416</v>
      </c>
      <c r="E4417">
        <v>-79.646800999999996</v>
      </c>
      <c r="F4417">
        <v>40.850149000000002</v>
      </c>
      <c r="G4417">
        <v>1</v>
      </c>
      <c r="H4417" t="s">
        <v>19</v>
      </c>
      <c r="I4417" t="s">
        <v>70</v>
      </c>
      <c r="J4417">
        <v>16262</v>
      </c>
      <c r="K4417">
        <v>4</v>
      </c>
      <c r="L4417">
        <v>42005</v>
      </c>
      <c r="M4417" t="s">
        <v>1412</v>
      </c>
      <c r="R4417">
        <v>4304</v>
      </c>
      <c r="S4417">
        <v>5201</v>
      </c>
    </row>
    <row r="4418" spans="1:19" x14ac:dyDescent="0.3">
      <c r="A4418">
        <v>4417</v>
      </c>
      <c r="E4418">
        <v>-79.303089</v>
      </c>
      <c r="F4418">
        <v>40.837944</v>
      </c>
      <c r="G4418">
        <v>1</v>
      </c>
      <c r="H4418" t="s">
        <v>19</v>
      </c>
      <c r="I4418" t="s">
        <v>70</v>
      </c>
      <c r="J4418">
        <v>16222</v>
      </c>
      <c r="K4418">
        <v>4</v>
      </c>
      <c r="L4418">
        <v>42005</v>
      </c>
      <c r="M4418" t="s">
        <v>1412</v>
      </c>
      <c r="R4418">
        <v>4305</v>
      </c>
      <c r="S4418">
        <v>5202</v>
      </c>
    </row>
    <row r="4419" spans="1:19" x14ac:dyDescent="0.3">
      <c r="A4419">
        <v>4418</v>
      </c>
      <c r="E4419">
        <v>-79.526088000000001</v>
      </c>
      <c r="F4419">
        <v>40.819218999999997</v>
      </c>
      <c r="G4419">
        <v>1</v>
      </c>
      <c r="H4419" t="s">
        <v>19</v>
      </c>
      <c r="I4419" t="s">
        <v>70</v>
      </c>
      <c r="J4419">
        <v>16201</v>
      </c>
      <c r="K4419">
        <v>4</v>
      </c>
      <c r="L4419">
        <v>42005</v>
      </c>
      <c r="M4419" t="s">
        <v>1412</v>
      </c>
      <c r="R4419">
        <v>4306</v>
      </c>
      <c r="S4419">
        <v>5203</v>
      </c>
    </row>
    <row r="4420" spans="1:19" x14ac:dyDescent="0.3">
      <c r="A4420">
        <v>4419</v>
      </c>
      <c r="E4420">
        <v>-79.655641000000003</v>
      </c>
      <c r="F4420">
        <v>40.646498000000001</v>
      </c>
      <c r="G4420">
        <v>1</v>
      </c>
      <c r="H4420" t="s">
        <v>19</v>
      </c>
      <c r="I4420" t="s">
        <v>70</v>
      </c>
      <c r="J4420">
        <v>15656</v>
      </c>
      <c r="K4420">
        <v>3</v>
      </c>
      <c r="L4420">
        <v>42129</v>
      </c>
      <c r="M4420" t="s">
        <v>1412</v>
      </c>
      <c r="R4420">
        <v>4307</v>
      </c>
      <c r="S4420">
        <v>5204</v>
      </c>
    </row>
    <row r="4421" spans="1:19" x14ac:dyDescent="0.3">
      <c r="A4421">
        <v>4420</v>
      </c>
      <c r="E4421">
        <v>-79.526088000000001</v>
      </c>
      <c r="F4421">
        <v>40.819218999999997</v>
      </c>
      <c r="G4421">
        <v>1</v>
      </c>
      <c r="H4421" t="s">
        <v>19</v>
      </c>
      <c r="I4421" t="s">
        <v>70</v>
      </c>
      <c r="J4421">
        <v>16201</v>
      </c>
      <c r="K4421">
        <v>4</v>
      </c>
      <c r="L4421">
        <v>42005</v>
      </c>
      <c r="M4421" t="s">
        <v>1412</v>
      </c>
      <c r="R4421">
        <v>4308</v>
      </c>
      <c r="S4421">
        <v>5205</v>
      </c>
    </row>
    <row r="4422" spans="1:19" x14ac:dyDescent="0.3">
      <c r="A4422">
        <v>4421</v>
      </c>
      <c r="E4422">
        <v>-79.303089</v>
      </c>
      <c r="F4422">
        <v>40.837944</v>
      </c>
      <c r="G4422">
        <v>1</v>
      </c>
      <c r="H4422" t="s">
        <v>19</v>
      </c>
      <c r="I4422" t="s">
        <v>70</v>
      </c>
      <c r="J4422">
        <v>16222</v>
      </c>
      <c r="K4422">
        <v>4</v>
      </c>
      <c r="L4422">
        <v>42005</v>
      </c>
      <c r="M4422" t="s">
        <v>1412</v>
      </c>
      <c r="R4422">
        <v>4309</v>
      </c>
      <c r="S4422">
        <v>5206</v>
      </c>
    </row>
    <row r="4423" spans="1:19" x14ac:dyDescent="0.3">
      <c r="A4423">
        <v>4422</v>
      </c>
      <c r="E4423">
        <v>-79.303089</v>
      </c>
      <c r="F4423">
        <v>40.837944</v>
      </c>
      <c r="G4423">
        <v>1</v>
      </c>
      <c r="H4423" t="s">
        <v>19</v>
      </c>
      <c r="I4423" t="s">
        <v>70</v>
      </c>
      <c r="J4423">
        <v>16222</v>
      </c>
      <c r="K4423">
        <v>4</v>
      </c>
      <c r="L4423">
        <v>42005</v>
      </c>
      <c r="M4423" t="s">
        <v>1412</v>
      </c>
      <c r="R4423">
        <v>4310</v>
      </c>
      <c r="S4423">
        <v>5207</v>
      </c>
    </row>
    <row r="4424" spans="1:19" x14ac:dyDescent="0.3">
      <c r="A4424">
        <v>4423</v>
      </c>
      <c r="E4424">
        <v>-79.612571000000003</v>
      </c>
      <c r="F4424">
        <v>40.628399999999999</v>
      </c>
      <c r="G4424">
        <v>1</v>
      </c>
      <c r="H4424" t="s">
        <v>19</v>
      </c>
      <c r="I4424" t="s">
        <v>70</v>
      </c>
      <c r="J4424">
        <v>15656</v>
      </c>
      <c r="K4424">
        <v>4</v>
      </c>
      <c r="L4424">
        <v>42005</v>
      </c>
      <c r="M4424" t="s">
        <v>1412</v>
      </c>
      <c r="R4424">
        <v>4311</v>
      </c>
      <c r="S4424">
        <v>5208</v>
      </c>
    </row>
    <row r="4425" spans="1:19" x14ac:dyDescent="0.3">
      <c r="A4425">
        <v>4424</v>
      </c>
      <c r="E4425">
        <v>-80.283522000000005</v>
      </c>
      <c r="F4425">
        <v>40.698312000000001</v>
      </c>
      <c r="G4425">
        <v>1</v>
      </c>
      <c r="H4425" t="s">
        <v>19</v>
      </c>
      <c r="I4425" t="s">
        <v>70</v>
      </c>
      <c r="J4425">
        <v>15074</v>
      </c>
      <c r="K4425">
        <v>1</v>
      </c>
      <c r="L4425">
        <v>42007</v>
      </c>
      <c r="M4425" t="s">
        <v>1412</v>
      </c>
      <c r="R4425">
        <v>4312</v>
      </c>
      <c r="S4425">
        <v>5209</v>
      </c>
    </row>
    <row r="4426" spans="1:19" x14ac:dyDescent="0.3">
      <c r="A4426">
        <v>4425</v>
      </c>
      <c r="E4426">
        <v>-80.461999000000006</v>
      </c>
      <c r="F4426">
        <v>40.643059000000001</v>
      </c>
      <c r="G4426">
        <v>1</v>
      </c>
      <c r="H4426" t="s">
        <v>19</v>
      </c>
      <c r="I4426" t="s">
        <v>70</v>
      </c>
      <c r="J4426">
        <v>15059</v>
      </c>
      <c r="K4426">
        <v>4</v>
      </c>
      <c r="L4426">
        <v>42007</v>
      </c>
      <c r="M4426" t="s">
        <v>1412</v>
      </c>
      <c r="R4426">
        <v>4313</v>
      </c>
      <c r="S4426">
        <v>5210</v>
      </c>
    </row>
    <row r="4427" spans="1:19" x14ac:dyDescent="0.3">
      <c r="A4427">
        <v>4426</v>
      </c>
      <c r="E4427">
        <v>-80.197874999999996</v>
      </c>
      <c r="F4427">
        <v>40.646062999999998</v>
      </c>
      <c r="G4427">
        <v>1</v>
      </c>
      <c r="H4427" t="s">
        <v>19</v>
      </c>
      <c r="I4427" t="s">
        <v>70</v>
      </c>
      <c r="J4427">
        <v>15005</v>
      </c>
      <c r="K4427">
        <v>4</v>
      </c>
      <c r="L4427">
        <v>42007</v>
      </c>
      <c r="M4427" t="s">
        <v>1412</v>
      </c>
      <c r="R4427">
        <v>4314</v>
      </c>
      <c r="S4427">
        <v>5211</v>
      </c>
    </row>
    <row r="4428" spans="1:19" x14ac:dyDescent="0.3">
      <c r="A4428">
        <v>4427</v>
      </c>
      <c r="E4428">
        <v>-80.420923000000002</v>
      </c>
      <c r="F4428">
        <v>40.667400000000001</v>
      </c>
      <c r="G4428">
        <v>1</v>
      </c>
      <c r="H4428" t="s">
        <v>19</v>
      </c>
      <c r="I4428" t="s">
        <v>70</v>
      </c>
      <c r="J4428">
        <v>15052</v>
      </c>
      <c r="K4428">
        <v>4</v>
      </c>
      <c r="L4428">
        <v>42007</v>
      </c>
      <c r="M4428" t="s">
        <v>1412</v>
      </c>
      <c r="R4428">
        <v>4315</v>
      </c>
      <c r="S4428">
        <v>5212</v>
      </c>
    </row>
    <row r="4429" spans="1:19" x14ac:dyDescent="0.3">
      <c r="A4429">
        <v>4428</v>
      </c>
      <c r="E4429">
        <v>-80.300430000000006</v>
      </c>
      <c r="F4429">
        <v>40.736452</v>
      </c>
      <c r="G4429">
        <v>1</v>
      </c>
      <c r="H4429" t="s">
        <v>19</v>
      </c>
      <c r="I4429" t="s">
        <v>70</v>
      </c>
      <c r="J4429">
        <v>15066</v>
      </c>
      <c r="K4429">
        <v>4</v>
      </c>
      <c r="L4429">
        <v>42007</v>
      </c>
      <c r="M4429" t="s">
        <v>1412</v>
      </c>
      <c r="R4429">
        <v>4316</v>
      </c>
      <c r="S4429">
        <v>5213</v>
      </c>
    </row>
    <row r="4430" spans="1:19" x14ac:dyDescent="0.3">
      <c r="A4430">
        <v>4429</v>
      </c>
      <c r="E4430">
        <v>-80.438231999999999</v>
      </c>
      <c r="F4430">
        <v>40.741314000000003</v>
      </c>
      <c r="G4430">
        <v>1</v>
      </c>
      <c r="H4430" t="s">
        <v>19</v>
      </c>
      <c r="I4430" t="s">
        <v>70</v>
      </c>
      <c r="J4430">
        <v>15010</v>
      </c>
      <c r="K4430">
        <v>3</v>
      </c>
      <c r="L4430">
        <v>42007</v>
      </c>
      <c r="M4430" t="s">
        <v>1412</v>
      </c>
      <c r="R4430">
        <v>4317</v>
      </c>
      <c r="S4430">
        <v>5214</v>
      </c>
    </row>
    <row r="4431" spans="1:19" x14ac:dyDescent="0.3">
      <c r="A4431">
        <v>4430</v>
      </c>
      <c r="E4431">
        <v>-80.163467999999995</v>
      </c>
      <c r="F4431">
        <v>40.647748999999997</v>
      </c>
      <c r="G4431">
        <v>1</v>
      </c>
      <c r="H4431" t="s">
        <v>19</v>
      </c>
      <c r="I4431" t="s">
        <v>70</v>
      </c>
      <c r="J4431">
        <v>15005</v>
      </c>
      <c r="K4431">
        <v>1</v>
      </c>
      <c r="L4431">
        <v>42007</v>
      </c>
      <c r="M4431" t="s">
        <v>1412</v>
      </c>
      <c r="R4431">
        <v>4318</v>
      </c>
      <c r="S4431">
        <v>5215</v>
      </c>
    </row>
    <row r="4432" spans="1:19" x14ac:dyDescent="0.3">
      <c r="A4432">
        <v>4431</v>
      </c>
      <c r="E4432">
        <v>-80.208222000000006</v>
      </c>
      <c r="F4432">
        <v>40.637706000000001</v>
      </c>
      <c r="G4432">
        <v>1</v>
      </c>
      <c r="H4432" t="s">
        <v>19</v>
      </c>
      <c r="I4432" t="s">
        <v>70</v>
      </c>
      <c r="J4432">
        <v>15005</v>
      </c>
      <c r="K4432">
        <v>3</v>
      </c>
      <c r="L4432">
        <v>42007</v>
      </c>
      <c r="M4432" t="s">
        <v>1412</v>
      </c>
      <c r="R4432">
        <v>4319</v>
      </c>
      <c r="S4432">
        <v>5216</v>
      </c>
    </row>
    <row r="4433" spans="1:19" x14ac:dyDescent="0.3">
      <c r="A4433">
        <v>4432</v>
      </c>
      <c r="E4433">
        <v>-80.501523000000006</v>
      </c>
      <c r="F4433">
        <v>40.583449000000002</v>
      </c>
      <c r="G4433">
        <v>1</v>
      </c>
      <c r="H4433" t="s">
        <v>19</v>
      </c>
      <c r="I4433" t="s">
        <v>70</v>
      </c>
      <c r="J4433">
        <v>15043</v>
      </c>
      <c r="K4433">
        <v>4</v>
      </c>
      <c r="L4433">
        <v>42007</v>
      </c>
      <c r="M4433" t="s">
        <v>1412</v>
      </c>
      <c r="R4433">
        <v>4320</v>
      </c>
      <c r="S4433">
        <v>5217</v>
      </c>
    </row>
    <row r="4434" spans="1:19" x14ac:dyDescent="0.3">
      <c r="A4434">
        <v>4433</v>
      </c>
      <c r="E4434">
        <v>-78.378238999999994</v>
      </c>
      <c r="F4434">
        <v>40.014397000000002</v>
      </c>
      <c r="G4434">
        <v>1</v>
      </c>
      <c r="H4434" t="s">
        <v>19</v>
      </c>
      <c r="I4434" t="s">
        <v>70</v>
      </c>
      <c r="J4434">
        <v>15537</v>
      </c>
      <c r="K4434">
        <v>4</v>
      </c>
      <c r="L4434">
        <v>42009</v>
      </c>
      <c r="M4434" t="s">
        <v>1412</v>
      </c>
      <c r="R4434">
        <v>4321</v>
      </c>
      <c r="S4434">
        <v>5218</v>
      </c>
    </row>
    <row r="4435" spans="1:19" x14ac:dyDescent="0.3">
      <c r="A4435">
        <v>4434</v>
      </c>
      <c r="E4435">
        <v>-78.378238999999994</v>
      </c>
      <c r="F4435">
        <v>40.014397000000002</v>
      </c>
      <c r="G4435">
        <v>1</v>
      </c>
      <c r="H4435" t="s">
        <v>19</v>
      </c>
      <c r="I4435" t="s">
        <v>70</v>
      </c>
      <c r="J4435">
        <v>15537</v>
      </c>
      <c r="K4435">
        <v>4</v>
      </c>
      <c r="L4435">
        <v>42009</v>
      </c>
      <c r="M4435" t="s">
        <v>1412</v>
      </c>
      <c r="R4435">
        <v>4322</v>
      </c>
      <c r="S4435">
        <v>5219</v>
      </c>
    </row>
    <row r="4436" spans="1:19" x14ac:dyDescent="0.3">
      <c r="A4436">
        <v>4435</v>
      </c>
      <c r="E4436">
        <v>-78.504636000000005</v>
      </c>
      <c r="F4436">
        <v>40.007761000000002</v>
      </c>
      <c r="G4436">
        <v>1</v>
      </c>
      <c r="H4436" t="s">
        <v>19</v>
      </c>
      <c r="I4436" t="s">
        <v>70</v>
      </c>
      <c r="J4436">
        <v>15522</v>
      </c>
      <c r="K4436">
        <v>4</v>
      </c>
      <c r="L4436">
        <v>42009</v>
      </c>
      <c r="M4436" t="s">
        <v>1412</v>
      </c>
      <c r="R4436">
        <v>4323</v>
      </c>
      <c r="S4436">
        <v>5220</v>
      </c>
    </row>
    <row r="4437" spans="1:19" x14ac:dyDescent="0.3">
      <c r="A4437">
        <v>4436</v>
      </c>
      <c r="E4437">
        <v>-78.722725999999994</v>
      </c>
      <c r="F4437">
        <v>39.822470000000003</v>
      </c>
      <c r="G4437">
        <v>1</v>
      </c>
      <c r="H4437" t="s">
        <v>19</v>
      </c>
      <c r="I4437" t="s">
        <v>70</v>
      </c>
      <c r="J4437">
        <v>15545</v>
      </c>
      <c r="K4437">
        <v>4</v>
      </c>
      <c r="L4437">
        <v>42009</v>
      </c>
      <c r="M4437" t="s">
        <v>1412</v>
      </c>
      <c r="R4437">
        <v>4324</v>
      </c>
      <c r="S4437">
        <v>5221</v>
      </c>
    </row>
    <row r="4438" spans="1:19" x14ac:dyDescent="0.3">
      <c r="A4438">
        <v>4437</v>
      </c>
      <c r="E4438">
        <v>-78.252775</v>
      </c>
      <c r="F4438">
        <v>40.211263000000002</v>
      </c>
      <c r="G4438">
        <v>1</v>
      </c>
      <c r="H4438" t="s">
        <v>19</v>
      </c>
      <c r="I4438" t="s">
        <v>70</v>
      </c>
      <c r="J4438">
        <v>16678</v>
      </c>
      <c r="K4438">
        <v>4</v>
      </c>
      <c r="L4438">
        <v>42009</v>
      </c>
      <c r="M4438" t="s">
        <v>1412</v>
      </c>
      <c r="R4438">
        <v>4325</v>
      </c>
      <c r="S4438">
        <v>5222</v>
      </c>
    </row>
    <row r="4439" spans="1:19" x14ac:dyDescent="0.3">
      <c r="A4439">
        <v>4438</v>
      </c>
      <c r="E4439">
        <v>-78.252775</v>
      </c>
      <c r="F4439">
        <v>40.211263000000002</v>
      </c>
      <c r="G4439">
        <v>1</v>
      </c>
      <c r="H4439" t="s">
        <v>19</v>
      </c>
      <c r="I4439" t="s">
        <v>70</v>
      </c>
      <c r="J4439">
        <v>16678</v>
      </c>
      <c r="K4439">
        <v>4</v>
      </c>
      <c r="L4439">
        <v>42009</v>
      </c>
      <c r="M4439" t="s">
        <v>1412</v>
      </c>
      <c r="R4439">
        <v>4326</v>
      </c>
      <c r="S4439">
        <v>5223</v>
      </c>
    </row>
    <row r="4440" spans="1:19" x14ac:dyDescent="0.3">
      <c r="A4440">
        <v>4439</v>
      </c>
      <c r="E4440">
        <v>-78.378238999999994</v>
      </c>
      <c r="F4440">
        <v>40.014397000000002</v>
      </c>
      <c r="G4440">
        <v>1</v>
      </c>
      <c r="H4440" t="s">
        <v>19</v>
      </c>
      <c r="I4440" t="s">
        <v>70</v>
      </c>
      <c r="J4440">
        <v>15537</v>
      </c>
      <c r="K4440">
        <v>4</v>
      </c>
      <c r="L4440">
        <v>42009</v>
      </c>
      <c r="M4440" t="s">
        <v>1412</v>
      </c>
      <c r="R4440">
        <v>4327</v>
      </c>
      <c r="S4440">
        <v>5224</v>
      </c>
    </row>
    <row r="4441" spans="1:19" x14ac:dyDescent="0.3">
      <c r="A4441">
        <v>4440</v>
      </c>
      <c r="E4441">
        <v>-78.378238999999994</v>
      </c>
      <c r="F4441">
        <v>40.014397000000002</v>
      </c>
      <c r="G4441">
        <v>1</v>
      </c>
      <c r="H4441" t="s">
        <v>19</v>
      </c>
      <c r="I4441" t="s">
        <v>70</v>
      </c>
      <c r="J4441">
        <v>15537</v>
      </c>
      <c r="K4441">
        <v>4</v>
      </c>
      <c r="L4441">
        <v>42009</v>
      </c>
      <c r="M4441" t="s">
        <v>1412</v>
      </c>
      <c r="R4441">
        <v>4328</v>
      </c>
      <c r="S4441">
        <v>5225</v>
      </c>
    </row>
    <row r="4442" spans="1:19" x14ac:dyDescent="0.3">
      <c r="A4442">
        <v>4441</v>
      </c>
      <c r="E4442">
        <v>-78.354765</v>
      </c>
      <c r="F4442">
        <v>40.229424999999999</v>
      </c>
      <c r="G4442">
        <v>1</v>
      </c>
      <c r="H4442" t="s">
        <v>19</v>
      </c>
      <c r="I4442" t="s">
        <v>70</v>
      </c>
      <c r="J4442">
        <v>16695</v>
      </c>
      <c r="K4442">
        <v>3</v>
      </c>
      <c r="L4442">
        <v>42009</v>
      </c>
      <c r="M4442" t="s">
        <v>1412</v>
      </c>
      <c r="R4442">
        <v>4329</v>
      </c>
      <c r="S4442">
        <v>5226</v>
      </c>
    </row>
    <row r="4443" spans="1:19" x14ac:dyDescent="0.3">
      <c r="A4443">
        <v>4442</v>
      </c>
      <c r="E4443">
        <v>-78.746662000000001</v>
      </c>
      <c r="F4443">
        <v>39.927774999999997</v>
      </c>
      <c r="G4443">
        <v>1</v>
      </c>
      <c r="H4443" t="s">
        <v>19</v>
      </c>
      <c r="I4443" t="s">
        <v>70</v>
      </c>
      <c r="J4443">
        <v>15534</v>
      </c>
      <c r="K4443">
        <v>4</v>
      </c>
      <c r="L4443">
        <v>42009</v>
      </c>
      <c r="M4443" t="s">
        <v>1412</v>
      </c>
      <c r="R4443">
        <v>4330</v>
      </c>
      <c r="S4443">
        <v>5227</v>
      </c>
    </row>
    <row r="4444" spans="1:19" x14ac:dyDescent="0.3">
      <c r="A4444">
        <v>4443</v>
      </c>
      <c r="E4444">
        <v>-78.658968999999999</v>
      </c>
      <c r="F4444">
        <v>39.988514000000002</v>
      </c>
      <c r="G4444">
        <v>1</v>
      </c>
      <c r="H4444" t="s">
        <v>19</v>
      </c>
      <c r="I4444" t="s">
        <v>70</v>
      </c>
      <c r="J4444">
        <v>15550</v>
      </c>
      <c r="K4444">
        <v>4</v>
      </c>
      <c r="L4444">
        <v>42009</v>
      </c>
      <c r="M4444" t="s">
        <v>1412</v>
      </c>
      <c r="R4444">
        <v>4331</v>
      </c>
      <c r="S4444">
        <v>5228</v>
      </c>
    </row>
    <row r="4445" spans="1:19" x14ac:dyDescent="0.3">
      <c r="A4445">
        <v>4444</v>
      </c>
      <c r="E4445">
        <v>-78.267275999999995</v>
      </c>
      <c r="F4445">
        <v>40.132460999999999</v>
      </c>
      <c r="G4445">
        <v>1</v>
      </c>
      <c r="H4445" t="s">
        <v>19</v>
      </c>
      <c r="I4445" t="s">
        <v>70</v>
      </c>
      <c r="J4445">
        <v>16650</v>
      </c>
      <c r="K4445">
        <v>4</v>
      </c>
      <c r="L4445">
        <v>42009</v>
      </c>
      <c r="M4445" t="s">
        <v>1412</v>
      </c>
      <c r="R4445">
        <v>4332</v>
      </c>
      <c r="S4445">
        <v>5229</v>
      </c>
    </row>
    <row r="4446" spans="1:19" x14ac:dyDescent="0.3">
      <c r="A4446">
        <v>4445</v>
      </c>
      <c r="E4446">
        <v>-78.432599999999994</v>
      </c>
      <c r="F4446">
        <v>39.813930999999997</v>
      </c>
      <c r="G4446">
        <v>1</v>
      </c>
      <c r="H4446" t="s">
        <v>19</v>
      </c>
      <c r="I4446" t="s">
        <v>70</v>
      </c>
      <c r="J4446">
        <v>15535</v>
      </c>
      <c r="K4446">
        <v>4</v>
      </c>
      <c r="L4446">
        <v>42009</v>
      </c>
      <c r="M4446" t="s">
        <v>1412</v>
      </c>
      <c r="R4446">
        <v>4333</v>
      </c>
      <c r="S4446">
        <v>5230</v>
      </c>
    </row>
    <row r="4447" spans="1:19" x14ac:dyDescent="0.3">
      <c r="A4447">
        <v>4446</v>
      </c>
      <c r="E4447">
        <v>-78.504636000000005</v>
      </c>
      <c r="F4447">
        <v>40.007761000000002</v>
      </c>
      <c r="G4447">
        <v>1</v>
      </c>
      <c r="H4447" t="s">
        <v>19</v>
      </c>
      <c r="I4447" t="s">
        <v>70</v>
      </c>
      <c r="J4447">
        <v>15522</v>
      </c>
      <c r="K4447">
        <v>4</v>
      </c>
      <c r="L4447">
        <v>42009</v>
      </c>
      <c r="M4447" t="s">
        <v>1412</v>
      </c>
      <c r="R4447">
        <v>4334</v>
      </c>
      <c r="S4447">
        <v>5231</v>
      </c>
    </row>
    <row r="4448" spans="1:19" x14ac:dyDescent="0.3">
      <c r="A4448">
        <v>4447</v>
      </c>
      <c r="E4448">
        <v>-78.504636000000005</v>
      </c>
      <c r="F4448">
        <v>40.007761000000002</v>
      </c>
      <c r="G4448">
        <v>1</v>
      </c>
      <c r="H4448" t="s">
        <v>19</v>
      </c>
      <c r="I4448" t="s">
        <v>70</v>
      </c>
      <c r="J4448">
        <v>15522</v>
      </c>
      <c r="K4448">
        <v>4</v>
      </c>
      <c r="L4448">
        <v>42009</v>
      </c>
      <c r="M4448" t="s">
        <v>1412</v>
      </c>
      <c r="R4448">
        <v>4335</v>
      </c>
      <c r="S4448">
        <v>5232</v>
      </c>
    </row>
    <row r="4449" spans="1:19" x14ac:dyDescent="0.3">
      <c r="A4449">
        <v>4448</v>
      </c>
      <c r="E4449">
        <v>-78.432599999999994</v>
      </c>
      <c r="F4449">
        <v>39.813930999999997</v>
      </c>
      <c r="G4449">
        <v>1</v>
      </c>
      <c r="H4449" t="s">
        <v>19</v>
      </c>
      <c r="I4449" t="s">
        <v>70</v>
      </c>
      <c r="J4449">
        <v>15535</v>
      </c>
      <c r="K4449">
        <v>4</v>
      </c>
      <c r="L4449">
        <v>42009</v>
      </c>
      <c r="M4449" t="s">
        <v>1412</v>
      </c>
      <c r="R4449">
        <v>4336</v>
      </c>
      <c r="S4449">
        <v>5233</v>
      </c>
    </row>
    <row r="4450" spans="1:19" x14ac:dyDescent="0.3">
      <c r="A4450">
        <v>4449</v>
      </c>
      <c r="E4450">
        <v>-78.252775</v>
      </c>
      <c r="F4450">
        <v>40.211263000000002</v>
      </c>
      <c r="G4450">
        <v>1</v>
      </c>
      <c r="H4450" t="s">
        <v>19</v>
      </c>
      <c r="I4450" t="s">
        <v>70</v>
      </c>
      <c r="J4450">
        <v>16678</v>
      </c>
      <c r="K4450">
        <v>4</v>
      </c>
      <c r="L4450">
        <v>42009</v>
      </c>
      <c r="M4450" t="s">
        <v>1412</v>
      </c>
      <c r="R4450">
        <v>4337</v>
      </c>
      <c r="S4450">
        <v>5234</v>
      </c>
    </row>
    <row r="4451" spans="1:19" x14ac:dyDescent="0.3">
      <c r="A4451">
        <v>4450</v>
      </c>
      <c r="E4451">
        <v>-78.378238999999994</v>
      </c>
      <c r="F4451">
        <v>40.014397000000002</v>
      </c>
      <c r="G4451">
        <v>1</v>
      </c>
      <c r="H4451" t="s">
        <v>19</v>
      </c>
      <c r="I4451" t="s">
        <v>70</v>
      </c>
      <c r="J4451">
        <v>15537</v>
      </c>
      <c r="K4451">
        <v>4</v>
      </c>
      <c r="L4451">
        <v>42009</v>
      </c>
      <c r="M4451" t="s">
        <v>1412</v>
      </c>
      <c r="R4451">
        <v>4338</v>
      </c>
      <c r="S4451">
        <v>5235</v>
      </c>
    </row>
    <row r="4452" spans="1:19" x14ac:dyDescent="0.3">
      <c r="A4452">
        <v>4451</v>
      </c>
      <c r="E4452">
        <v>-78.510936999999998</v>
      </c>
      <c r="F4452">
        <v>40.155875999999999</v>
      </c>
      <c r="G4452">
        <v>1</v>
      </c>
      <c r="H4452" t="s">
        <v>19</v>
      </c>
      <c r="I4452" t="s">
        <v>70</v>
      </c>
      <c r="J4452">
        <v>16667</v>
      </c>
      <c r="K4452">
        <v>4</v>
      </c>
      <c r="L4452">
        <v>42009</v>
      </c>
      <c r="M4452" t="s">
        <v>1412</v>
      </c>
      <c r="R4452">
        <v>4339</v>
      </c>
      <c r="S4452">
        <v>5236</v>
      </c>
    </row>
    <row r="4453" spans="1:19" x14ac:dyDescent="0.3">
      <c r="A4453">
        <v>4452</v>
      </c>
      <c r="E4453">
        <v>-78.658968999999999</v>
      </c>
      <c r="F4453">
        <v>39.988514000000002</v>
      </c>
      <c r="G4453">
        <v>1</v>
      </c>
      <c r="H4453" t="s">
        <v>19</v>
      </c>
      <c r="I4453" t="s">
        <v>70</v>
      </c>
      <c r="J4453">
        <v>15550</v>
      </c>
      <c r="K4453">
        <v>4</v>
      </c>
      <c r="L4453">
        <v>42009</v>
      </c>
      <c r="M4453" t="s">
        <v>1412</v>
      </c>
      <c r="R4453">
        <v>4340</v>
      </c>
      <c r="S4453">
        <v>5237</v>
      </c>
    </row>
    <row r="4454" spans="1:19" x14ac:dyDescent="0.3">
      <c r="A4454">
        <v>4453</v>
      </c>
      <c r="E4454">
        <v>-78.267275999999995</v>
      </c>
      <c r="F4454">
        <v>40.132460999999999</v>
      </c>
      <c r="G4454">
        <v>1</v>
      </c>
      <c r="H4454" t="s">
        <v>19</v>
      </c>
      <c r="I4454" t="s">
        <v>70</v>
      </c>
      <c r="J4454">
        <v>16650</v>
      </c>
      <c r="K4454">
        <v>4</v>
      </c>
      <c r="L4454">
        <v>42009</v>
      </c>
      <c r="M4454" t="s">
        <v>1412</v>
      </c>
      <c r="R4454">
        <v>4341</v>
      </c>
      <c r="S4454">
        <v>5238</v>
      </c>
    </row>
    <row r="4455" spans="1:19" x14ac:dyDescent="0.3">
      <c r="A4455">
        <v>4454</v>
      </c>
      <c r="E4455">
        <v>-78.504636000000005</v>
      </c>
      <c r="F4455">
        <v>40.007761000000002</v>
      </c>
      <c r="G4455">
        <v>1</v>
      </c>
      <c r="H4455" t="s">
        <v>19</v>
      </c>
      <c r="I4455" t="s">
        <v>70</v>
      </c>
      <c r="J4455">
        <v>15522</v>
      </c>
      <c r="K4455">
        <v>4</v>
      </c>
      <c r="L4455">
        <v>42009</v>
      </c>
      <c r="M4455" t="s">
        <v>1412</v>
      </c>
      <c r="R4455">
        <v>4342</v>
      </c>
      <c r="S4455">
        <v>5239</v>
      </c>
    </row>
    <row r="4456" spans="1:19" x14ac:dyDescent="0.3">
      <c r="A4456">
        <v>4455</v>
      </c>
      <c r="E4456">
        <v>-78.365110999999999</v>
      </c>
      <c r="F4456">
        <v>40.227395999999999</v>
      </c>
      <c r="G4456">
        <v>1</v>
      </c>
      <c r="H4456" t="s">
        <v>19</v>
      </c>
      <c r="I4456" t="s">
        <v>70</v>
      </c>
      <c r="J4456">
        <v>16695</v>
      </c>
      <c r="K4456">
        <v>4</v>
      </c>
      <c r="L4456">
        <v>42009</v>
      </c>
      <c r="M4456" t="s">
        <v>1412</v>
      </c>
      <c r="R4456">
        <v>4343</v>
      </c>
      <c r="S4456">
        <v>5240</v>
      </c>
    </row>
    <row r="4457" spans="1:19" x14ac:dyDescent="0.3">
      <c r="A4457">
        <v>4456</v>
      </c>
      <c r="E4457">
        <v>-78.378238999999994</v>
      </c>
      <c r="F4457">
        <v>40.014397000000002</v>
      </c>
      <c r="G4457">
        <v>1</v>
      </c>
      <c r="H4457" t="s">
        <v>19</v>
      </c>
      <c r="I4457" t="s">
        <v>70</v>
      </c>
      <c r="J4457">
        <v>15537</v>
      </c>
      <c r="K4457">
        <v>4</v>
      </c>
      <c r="L4457">
        <v>42009</v>
      </c>
      <c r="M4457" t="s">
        <v>1412</v>
      </c>
      <c r="R4457">
        <v>4344</v>
      </c>
      <c r="S4457">
        <v>5241</v>
      </c>
    </row>
    <row r="4458" spans="1:19" x14ac:dyDescent="0.3">
      <c r="A4458">
        <v>4457</v>
      </c>
      <c r="E4458">
        <v>-78.432599999999994</v>
      </c>
      <c r="F4458">
        <v>39.813930999999997</v>
      </c>
      <c r="G4458">
        <v>1</v>
      </c>
      <c r="H4458" t="s">
        <v>19</v>
      </c>
      <c r="I4458" t="s">
        <v>70</v>
      </c>
      <c r="J4458">
        <v>15535</v>
      </c>
      <c r="K4458">
        <v>4</v>
      </c>
      <c r="L4458">
        <v>42009</v>
      </c>
      <c r="M4458" t="s">
        <v>1412</v>
      </c>
      <c r="R4458">
        <v>4345</v>
      </c>
      <c r="S4458">
        <v>5242</v>
      </c>
    </row>
    <row r="4459" spans="1:19" x14ac:dyDescent="0.3">
      <c r="A4459">
        <v>4458</v>
      </c>
      <c r="E4459">
        <v>-78.613605000000007</v>
      </c>
      <c r="F4459">
        <v>40.178865999999999</v>
      </c>
      <c r="G4459">
        <v>1</v>
      </c>
      <c r="H4459" t="s">
        <v>19</v>
      </c>
      <c r="I4459" t="s">
        <v>70</v>
      </c>
      <c r="J4459">
        <v>15521</v>
      </c>
      <c r="K4459">
        <v>4</v>
      </c>
      <c r="L4459">
        <v>42009</v>
      </c>
      <c r="M4459" t="s">
        <v>1412</v>
      </c>
      <c r="R4459">
        <v>4346</v>
      </c>
      <c r="S4459">
        <v>5243</v>
      </c>
    </row>
    <row r="4460" spans="1:19" x14ac:dyDescent="0.3">
      <c r="A4460">
        <v>4459</v>
      </c>
      <c r="E4460">
        <v>-78.202033</v>
      </c>
      <c r="F4460">
        <v>40.064749999999997</v>
      </c>
      <c r="G4460">
        <v>1</v>
      </c>
      <c r="H4460" t="s">
        <v>19</v>
      </c>
      <c r="I4460" t="s">
        <v>70</v>
      </c>
      <c r="J4460">
        <v>15533</v>
      </c>
      <c r="K4460">
        <v>4</v>
      </c>
      <c r="L4460">
        <v>42009</v>
      </c>
      <c r="M4460" t="s">
        <v>1412</v>
      </c>
      <c r="R4460">
        <v>4347</v>
      </c>
      <c r="S4460">
        <v>5244</v>
      </c>
    </row>
    <row r="4461" spans="1:19" x14ac:dyDescent="0.3">
      <c r="A4461">
        <v>4460</v>
      </c>
      <c r="E4461">
        <v>-78.432599999999994</v>
      </c>
      <c r="F4461">
        <v>39.813930999999997</v>
      </c>
      <c r="G4461">
        <v>1</v>
      </c>
      <c r="H4461" t="s">
        <v>19</v>
      </c>
      <c r="I4461" t="s">
        <v>70</v>
      </c>
      <c r="J4461">
        <v>15535</v>
      </c>
      <c r="K4461">
        <v>4</v>
      </c>
      <c r="L4461">
        <v>42009</v>
      </c>
      <c r="M4461" t="s">
        <v>1412</v>
      </c>
      <c r="R4461">
        <v>4348</v>
      </c>
      <c r="S4461">
        <v>5245</v>
      </c>
    </row>
    <row r="4462" spans="1:19" x14ac:dyDescent="0.3">
      <c r="A4462">
        <v>4461</v>
      </c>
      <c r="E4462">
        <v>-78.432599999999994</v>
      </c>
      <c r="F4462">
        <v>39.813930999999997</v>
      </c>
      <c r="G4462">
        <v>1</v>
      </c>
      <c r="H4462" t="s">
        <v>19</v>
      </c>
      <c r="I4462" t="s">
        <v>70</v>
      </c>
      <c r="J4462">
        <v>15535</v>
      </c>
      <c r="K4462">
        <v>4</v>
      </c>
      <c r="L4462">
        <v>42009</v>
      </c>
      <c r="M4462" t="s">
        <v>1412</v>
      </c>
      <c r="R4462">
        <v>4349</v>
      </c>
      <c r="S4462">
        <v>5246</v>
      </c>
    </row>
    <row r="4463" spans="1:19" x14ac:dyDescent="0.3">
      <c r="A4463">
        <v>4462</v>
      </c>
      <c r="E4463">
        <v>-78.378238999999994</v>
      </c>
      <c r="F4463">
        <v>40.014397000000002</v>
      </c>
      <c r="G4463">
        <v>1</v>
      </c>
      <c r="H4463" t="s">
        <v>19</v>
      </c>
      <c r="I4463" t="s">
        <v>70</v>
      </c>
      <c r="J4463">
        <v>15537</v>
      </c>
      <c r="K4463">
        <v>4</v>
      </c>
      <c r="L4463">
        <v>42009</v>
      </c>
      <c r="M4463" t="s">
        <v>1412</v>
      </c>
      <c r="R4463">
        <v>4350</v>
      </c>
      <c r="S4463">
        <v>5247</v>
      </c>
    </row>
    <row r="4464" spans="1:19" x14ac:dyDescent="0.3">
      <c r="A4464">
        <v>4463</v>
      </c>
      <c r="E4464">
        <v>-78.378238999999994</v>
      </c>
      <c r="F4464">
        <v>40.014397000000002</v>
      </c>
      <c r="G4464">
        <v>1</v>
      </c>
      <c r="H4464" t="s">
        <v>19</v>
      </c>
      <c r="I4464" t="s">
        <v>70</v>
      </c>
      <c r="J4464">
        <v>15537</v>
      </c>
      <c r="K4464">
        <v>4</v>
      </c>
      <c r="L4464">
        <v>42009</v>
      </c>
      <c r="M4464" t="s">
        <v>1412</v>
      </c>
      <c r="R4464">
        <v>4351</v>
      </c>
      <c r="S4464">
        <v>5248</v>
      </c>
    </row>
    <row r="4465" spans="1:19" x14ac:dyDescent="0.3">
      <c r="A4465">
        <v>4464</v>
      </c>
      <c r="E4465">
        <v>-78.722725999999994</v>
      </c>
      <c r="F4465">
        <v>39.822470000000003</v>
      </c>
      <c r="G4465">
        <v>1</v>
      </c>
      <c r="H4465" t="s">
        <v>19</v>
      </c>
      <c r="I4465" t="s">
        <v>70</v>
      </c>
      <c r="J4465">
        <v>15545</v>
      </c>
      <c r="K4465">
        <v>4</v>
      </c>
      <c r="L4465">
        <v>42009</v>
      </c>
      <c r="M4465" t="s">
        <v>1412</v>
      </c>
      <c r="R4465">
        <v>4352</v>
      </c>
      <c r="S4465">
        <v>5249</v>
      </c>
    </row>
    <row r="4466" spans="1:19" x14ac:dyDescent="0.3">
      <c r="A4466">
        <v>4465</v>
      </c>
      <c r="E4466">
        <v>-78.658968999999999</v>
      </c>
      <c r="F4466">
        <v>39.988514000000002</v>
      </c>
      <c r="G4466">
        <v>1</v>
      </c>
      <c r="H4466" t="s">
        <v>19</v>
      </c>
      <c r="I4466" t="s">
        <v>70</v>
      </c>
      <c r="J4466">
        <v>15550</v>
      </c>
      <c r="K4466">
        <v>4</v>
      </c>
      <c r="L4466">
        <v>42009</v>
      </c>
      <c r="M4466" t="s">
        <v>1412</v>
      </c>
      <c r="R4466">
        <v>4353</v>
      </c>
      <c r="S4466">
        <v>5250</v>
      </c>
    </row>
    <row r="4467" spans="1:19" x14ac:dyDescent="0.3">
      <c r="A4467">
        <v>4466</v>
      </c>
      <c r="E4467">
        <v>-78.515985999999998</v>
      </c>
      <c r="F4467">
        <v>40.311576000000002</v>
      </c>
      <c r="G4467">
        <v>1</v>
      </c>
      <c r="H4467" t="s">
        <v>19</v>
      </c>
      <c r="I4467" t="s">
        <v>70</v>
      </c>
      <c r="J4467">
        <v>16625</v>
      </c>
      <c r="K4467">
        <v>4</v>
      </c>
      <c r="L4467">
        <v>42013</v>
      </c>
      <c r="M4467" t="s">
        <v>1412</v>
      </c>
      <c r="R4467">
        <v>4354</v>
      </c>
      <c r="S4467">
        <v>5251</v>
      </c>
    </row>
    <row r="4468" spans="1:19" x14ac:dyDescent="0.3">
      <c r="A4468">
        <v>4467</v>
      </c>
      <c r="E4468">
        <v>-78.365110999999999</v>
      </c>
      <c r="F4468">
        <v>40.227395999999999</v>
      </c>
      <c r="G4468">
        <v>1</v>
      </c>
      <c r="H4468" t="s">
        <v>19</v>
      </c>
      <c r="I4468" t="s">
        <v>70</v>
      </c>
      <c r="J4468">
        <v>16695</v>
      </c>
      <c r="K4468">
        <v>4</v>
      </c>
      <c r="L4468">
        <v>42009</v>
      </c>
      <c r="M4468" t="s">
        <v>1412</v>
      </c>
      <c r="R4468">
        <v>4355</v>
      </c>
      <c r="S4468">
        <v>5252</v>
      </c>
    </row>
    <row r="4469" spans="1:19" x14ac:dyDescent="0.3">
      <c r="A4469">
        <v>4468</v>
      </c>
      <c r="E4469">
        <v>-75.661973000000003</v>
      </c>
      <c r="F4469">
        <v>40.498190000000001</v>
      </c>
      <c r="G4469">
        <v>1</v>
      </c>
      <c r="H4469" t="s">
        <v>19</v>
      </c>
      <c r="I4469" t="s">
        <v>70</v>
      </c>
      <c r="J4469">
        <v>19539</v>
      </c>
      <c r="K4469">
        <v>3</v>
      </c>
      <c r="L4469">
        <v>42011</v>
      </c>
      <c r="M4469" t="s">
        <v>1412</v>
      </c>
      <c r="R4469">
        <v>4356</v>
      </c>
      <c r="S4469">
        <v>5253</v>
      </c>
    </row>
    <row r="4470" spans="1:19" x14ac:dyDescent="0.3">
      <c r="A4470">
        <v>4469</v>
      </c>
      <c r="E4470">
        <v>-75.678539000000001</v>
      </c>
      <c r="F4470">
        <v>40.371305</v>
      </c>
      <c r="G4470">
        <v>1</v>
      </c>
      <c r="H4470" t="s">
        <v>19</v>
      </c>
      <c r="I4470" t="s">
        <v>70</v>
      </c>
      <c r="J4470">
        <v>19512</v>
      </c>
      <c r="K4470">
        <v>3</v>
      </c>
      <c r="L4470">
        <v>42011</v>
      </c>
      <c r="M4470" t="s">
        <v>1412</v>
      </c>
      <c r="R4470">
        <v>4357</v>
      </c>
      <c r="S4470">
        <v>5254</v>
      </c>
    </row>
    <row r="4471" spans="1:19" x14ac:dyDescent="0.3">
      <c r="A4471">
        <v>4470</v>
      </c>
      <c r="E4471">
        <v>-76.220536999999993</v>
      </c>
      <c r="F4471">
        <v>40.333469999999998</v>
      </c>
      <c r="G4471">
        <v>1</v>
      </c>
      <c r="H4471" t="s">
        <v>19</v>
      </c>
      <c r="I4471" t="s">
        <v>70</v>
      </c>
      <c r="J4471">
        <v>17073</v>
      </c>
      <c r="K4471">
        <v>4</v>
      </c>
      <c r="L4471">
        <v>42075</v>
      </c>
      <c r="M4471" t="s">
        <v>1412</v>
      </c>
      <c r="R4471">
        <v>4358</v>
      </c>
      <c r="S4471">
        <v>5255</v>
      </c>
    </row>
    <row r="4472" spans="1:19" x14ac:dyDescent="0.3">
      <c r="A4472">
        <v>4471</v>
      </c>
      <c r="E4472">
        <v>-76.284700999999998</v>
      </c>
      <c r="F4472">
        <v>40.381549</v>
      </c>
      <c r="G4472">
        <v>1</v>
      </c>
      <c r="H4472" t="s">
        <v>19</v>
      </c>
      <c r="I4472" t="s">
        <v>70</v>
      </c>
      <c r="J4472">
        <v>17067</v>
      </c>
      <c r="K4472">
        <v>3</v>
      </c>
      <c r="L4472">
        <v>42075</v>
      </c>
      <c r="M4472" t="s">
        <v>1412</v>
      </c>
      <c r="R4472">
        <v>4359</v>
      </c>
      <c r="S4472">
        <v>5256</v>
      </c>
    </row>
    <row r="4473" spans="1:19" x14ac:dyDescent="0.3">
      <c r="A4473">
        <v>4472</v>
      </c>
      <c r="E4473">
        <v>-75.655846999999994</v>
      </c>
      <c r="F4473">
        <v>40.332233000000002</v>
      </c>
      <c r="G4473">
        <v>1</v>
      </c>
      <c r="H4473" t="s">
        <v>19</v>
      </c>
      <c r="I4473" t="s">
        <v>70</v>
      </c>
      <c r="J4473">
        <v>19512</v>
      </c>
      <c r="K4473">
        <v>2</v>
      </c>
      <c r="L4473">
        <v>42011</v>
      </c>
      <c r="M4473" t="s">
        <v>1412</v>
      </c>
      <c r="R4473">
        <v>4360</v>
      </c>
      <c r="S4473">
        <v>5257</v>
      </c>
    </row>
    <row r="4474" spans="1:19" x14ac:dyDescent="0.3">
      <c r="A4474">
        <v>4473</v>
      </c>
      <c r="E4474">
        <v>-75.644102000000004</v>
      </c>
      <c r="F4474">
        <v>40.290182999999999</v>
      </c>
      <c r="G4474">
        <v>1</v>
      </c>
      <c r="H4474" t="s">
        <v>19</v>
      </c>
      <c r="I4474" t="s">
        <v>70</v>
      </c>
      <c r="J4474">
        <v>19464</v>
      </c>
      <c r="K4474">
        <v>1</v>
      </c>
      <c r="L4474">
        <v>42091</v>
      </c>
      <c r="M4474" t="s">
        <v>1412</v>
      </c>
      <c r="R4474">
        <v>4361</v>
      </c>
      <c r="S4474">
        <v>5258</v>
      </c>
    </row>
    <row r="4475" spans="1:19" x14ac:dyDescent="0.3">
      <c r="A4475">
        <v>4474</v>
      </c>
      <c r="E4475">
        <v>-76.114609000000002</v>
      </c>
      <c r="F4475">
        <v>40.435575999999998</v>
      </c>
      <c r="G4475">
        <v>1</v>
      </c>
      <c r="H4475" t="s">
        <v>19</v>
      </c>
      <c r="I4475" t="s">
        <v>70</v>
      </c>
      <c r="J4475">
        <v>19506</v>
      </c>
      <c r="K4475">
        <v>3</v>
      </c>
      <c r="L4475">
        <v>42011</v>
      </c>
      <c r="M4475" t="s">
        <v>1412</v>
      </c>
      <c r="R4475">
        <v>4362</v>
      </c>
      <c r="S4475">
        <v>5259</v>
      </c>
    </row>
    <row r="4476" spans="1:19" x14ac:dyDescent="0.3">
      <c r="A4476">
        <v>4475</v>
      </c>
      <c r="E4476">
        <v>-75.645664999999994</v>
      </c>
      <c r="F4476">
        <v>40.335143000000002</v>
      </c>
      <c r="G4476">
        <v>1</v>
      </c>
      <c r="H4476" t="s">
        <v>19</v>
      </c>
      <c r="I4476" t="s">
        <v>70</v>
      </c>
      <c r="J4476">
        <v>19512</v>
      </c>
      <c r="K4476">
        <v>4</v>
      </c>
      <c r="L4476">
        <v>42011</v>
      </c>
      <c r="M4476" t="s">
        <v>1412</v>
      </c>
      <c r="R4476">
        <v>4363</v>
      </c>
      <c r="S4476">
        <v>5260</v>
      </c>
    </row>
    <row r="4477" spans="1:19" x14ac:dyDescent="0.3">
      <c r="A4477">
        <v>4476</v>
      </c>
      <c r="E4477">
        <v>-75.735919999999993</v>
      </c>
      <c r="F4477">
        <v>40.469571999999999</v>
      </c>
      <c r="G4477">
        <v>1</v>
      </c>
      <c r="H4477" t="s">
        <v>19</v>
      </c>
      <c r="I4477" t="s">
        <v>70</v>
      </c>
      <c r="J4477">
        <v>19539</v>
      </c>
      <c r="K4477">
        <v>3</v>
      </c>
      <c r="L4477">
        <v>42011</v>
      </c>
      <c r="M4477" t="s">
        <v>1412</v>
      </c>
      <c r="R4477">
        <v>4364</v>
      </c>
      <c r="S4477">
        <v>5261</v>
      </c>
    </row>
    <row r="4478" spans="1:19" x14ac:dyDescent="0.3">
      <c r="A4478">
        <v>4477</v>
      </c>
      <c r="E4478">
        <v>-75.853652999999994</v>
      </c>
      <c r="F4478">
        <v>40.644581000000002</v>
      </c>
      <c r="G4478">
        <v>1</v>
      </c>
      <c r="H4478" t="s">
        <v>19</v>
      </c>
      <c r="I4478" t="s">
        <v>70</v>
      </c>
      <c r="J4478">
        <v>19529</v>
      </c>
      <c r="K4478">
        <v>4</v>
      </c>
      <c r="L4478">
        <v>42011</v>
      </c>
      <c r="M4478" t="s">
        <v>1412</v>
      </c>
      <c r="R4478">
        <v>4365</v>
      </c>
      <c r="S4478">
        <v>5262</v>
      </c>
    </row>
    <row r="4479" spans="1:19" x14ac:dyDescent="0.3">
      <c r="A4479">
        <v>4478</v>
      </c>
      <c r="E4479">
        <v>-75.642308999999997</v>
      </c>
      <c r="F4479">
        <v>40.486007999999998</v>
      </c>
      <c r="G4479">
        <v>1</v>
      </c>
      <c r="H4479" t="s">
        <v>19</v>
      </c>
      <c r="I4479" t="s">
        <v>70</v>
      </c>
      <c r="J4479">
        <v>18011</v>
      </c>
      <c r="K4479">
        <v>4</v>
      </c>
      <c r="L4479">
        <v>42077</v>
      </c>
      <c r="M4479" t="s">
        <v>1412</v>
      </c>
      <c r="R4479">
        <v>4366</v>
      </c>
      <c r="S4479">
        <v>5263</v>
      </c>
    </row>
    <row r="4480" spans="1:19" x14ac:dyDescent="0.3">
      <c r="A4480">
        <v>4479</v>
      </c>
      <c r="E4480">
        <v>-75.802017000000006</v>
      </c>
      <c r="F4480">
        <v>40.427779999999998</v>
      </c>
      <c r="G4480">
        <v>1</v>
      </c>
      <c r="H4480" t="s">
        <v>19</v>
      </c>
      <c r="I4480" t="s">
        <v>70</v>
      </c>
      <c r="J4480">
        <v>19522</v>
      </c>
      <c r="K4480">
        <v>3</v>
      </c>
      <c r="L4480">
        <v>42011</v>
      </c>
      <c r="M4480" t="s">
        <v>1412</v>
      </c>
      <c r="R4480">
        <v>4367</v>
      </c>
      <c r="S4480">
        <v>5264</v>
      </c>
    </row>
    <row r="4481" spans="1:19" x14ac:dyDescent="0.3">
      <c r="A4481">
        <v>4480</v>
      </c>
      <c r="E4481">
        <v>-75.637331000000003</v>
      </c>
      <c r="F4481">
        <v>40.337732000000003</v>
      </c>
      <c r="G4481">
        <v>1</v>
      </c>
      <c r="H4481" t="s">
        <v>19</v>
      </c>
      <c r="I4481" t="s">
        <v>70</v>
      </c>
      <c r="J4481">
        <v>19512</v>
      </c>
      <c r="K4481">
        <v>1</v>
      </c>
      <c r="L4481">
        <v>42011</v>
      </c>
      <c r="M4481" t="s">
        <v>1412</v>
      </c>
      <c r="R4481">
        <v>4368</v>
      </c>
      <c r="S4481">
        <v>5265</v>
      </c>
    </row>
    <row r="4482" spans="1:19" x14ac:dyDescent="0.3">
      <c r="A4482">
        <v>4481</v>
      </c>
      <c r="E4482">
        <v>-75.871764999999996</v>
      </c>
      <c r="F4482">
        <v>40.323169</v>
      </c>
      <c r="G4482">
        <v>1</v>
      </c>
      <c r="H4482" t="s">
        <v>19</v>
      </c>
      <c r="I4482" t="s">
        <v>70</v>
      </c>
      <c r="J4482">
        <v>19606</v>
      </c>
      <c r="K4482">
        <v>4</v>
      </c>
      <c r="L4482">
        <v>42011</v>
      </c>
      <c r="M4482" t="s">
        <v>1412</v>
      </c>
      <c r="R4482">
        <v>4369</v>
      </c>
      <c r="S4482">
        <v>5266</v>
      </c>
    </row>
    <row r="4483" spans="1:19" x14ac:dyDescent="0.3">
      <c r="A4483">
        <v>4482</v>
      </c>
      <c r="E4483">
        <v>-75.875451999999996</v>
      </c>
      <c r="F4483">
        <v>40.151046000000001</v>
      </c>
      <c r="G4483">
        <v>1</v>
      </c>
      <c r="H4483" t="s">
        <v>19</v>
      </c>
      <c r="I4483" t="s">
        <v>70</v>
      </c>
      <c r="J4483">
        <v>19543</v>
      </c>
      <c r="K4483">
        <v>3</v>
      </c>
      <c r="L4483">
        <v>42011</v>
      </c>
      <c r="M4483" t="s">
        <v>1412</v>
      </c>
      <c r="R4483">
        <v>4370</v>
      </c>
      <c r="S4483">
        <v>5267</v>
      </c>
    </row>
    <row r="4484" spans="1:19" x14ac:dyDescent="0.3">
      <c r="A4484">
        <v>4483</v>
      </c>
      <c r="E4484">
        <v>-75.686660000000003</v>
      </c>
      <c r="F4484">
        <v>40.490076000000002</v>
      </c>
      <c r="G4484">
        <v>1</v>
      </c>
      <c r="H4484" t="s">
        <v>19</v>
      </c>
      <c r="I4484" t="s">
        <v>70</v>
      </c>
      <c r="J4484">
        <v>19539</v>
      </c>
      <c r="K4484">
        <v>4</v>
      </c>
      <c r="L4484">
        <v>42011</v>
      </c>
      <c r="M4484" t="s">
        <v>1412</v>
      </c>
      <c r="R4484">
        <v>4371</v>
      </c>
      <c r="S4484">
        <v>5268</v>
      </c>
    </row>
    <row r="4485" spans="1:19" x14ac:dyDescent="0.3">
      <c r="A4485">
        <v>4484</v>
      </c>
      <c r="E4485">
        <v>-76.108194999999995</v>
      </c>
      <c r="F4485">
        <v>40.290525000000002</v>
      </c>
      <c r="G4485">
        <v>1</v>
      </c>
      <c r="H4485" t="s">
        <v>19</v>
      </c>
      <c r="I4485" t="s">
        <v>70</v>
      </c>
      <c r="J4485">
        <v>17569</v>
      </c>
      <c r="K4485">
        <v>3</v>
      </c>
      <c r="L4485">
        <v>42011</v>
      </c>
      <c r="M4485" t="s">
        <v>1412</v>
      </c>
      <c r="R4485">
        <v>4372</v>
      </c>
      <c r="S4485">
        <v>5269</v>
      </c>
    </row>
    <row r="4486" spans="1:19" x14ac:dyDescent="0.3">
      <c r="A4486">
        <v>4485</v>
      </c>
      <c r="E4486">
        <v>-75.578649999999996</v>
      </c>
      <c r="F4486">
        <v>40.391753999999999</v>
      </c>
      <c r="G4486">
        <v>1</v>
      </c>
      <c r="H4486" t="s">
        <v>19</v>
      </c>
      <c r="I4486" t="s">
        <v>70</v>
      </c>
      <c r="J4486">
        <v>19504</v>
      </c>
      <c r="K4486">
        <v>4</v>
      </c>
      <c r="L4486">
        <v>42011</v>
      </c>
      <c r="M4486" t="s">
        <v>1412</v>
      </c>
      <c r="R4486">
        <v>4373</v>
      </c>
      <c r="S4486">
        <v>5270</v>
      </c>
    </row>
    <row r="4487" spans="1:19" x14ac:dyDescent="0.3">
      <c r="A4487">
        <v>4486</v>
      </c>
      <c r="E4487">
        <v>-75.794105999999999</v>
      </c>
      <c r="F4487">
        <v>40.371318000000002</v>
      </c>
      <c r="G4487">
        <v>1</v>
      </c>
      <c r="H4487" t="s">
        <v>19</v>
      </c>
      <c r="I4487" t="s">
        <v>70</v>
      </c>
      <c r="J4487">
        <v>19547</v>
      </c>
      <c r="K4487">
        <v>4</v>
      </c>
      <c r="L4487">
        <v>42011</v>
      </c>
      <c r="M4487" t="s">
        <v>1412</v>
      </c>
      <c r="R4487">
        <v>4374</v>
      </c>
      <c r="S4487">
        <v>5271</v>
      </c>
    </row>
    <row r="4488" spans="1:19" x14ac:dyDescent="0.3">
      <c r="A4488">
        <v>4487</v>
      </c>
      <c r="E4488">
        <v>-75.839330000000004</v>
      </c>
      <c r="F4488">
        <v>40.354188000000001</v>
      </c>
      <c r="G4488">
        <v>1</v>
      </c>
      <c r="H4488" t="s">
        <v>19</v>
      </c>
      <c r="I4488" t="s">
        <v>70</v>
      </c>
      <c r="J4488">
        <v>19606</v>
      </c>
      <c r="K4488">
        <v>2</v>
      </c>
      <c r="L4488">
        <v>42011</v>
      </c>
      <c r="M4488" t="s">
        <v>1412</v>
      </c>
      <c r="R4488">
        <v>4375</v>
      </c>
      <c r="S4488">
        <v>5272</v>
      </c>
    </row>
    <row r="4489" spans="1:19" x14ac:dyDescent="0.3">
      <c r="A4489">
        <v>4488</v>
      </c>
      <c r="E4489">
        <v>-76.258444999999995</v>
      </c>
      <c r="F4489">
        <v>40.481217000000001</v>
      </c>
      <c r="G4489">
        <v>1</v>
      </c>
      <c r="H4489" t="s">
        <v>19</v>
      </c>
      <c r="I4489" t="s">
        <v>70</v>
      </c>
      <c r="J4489">
        <v>19507</v>
      </c>
      <c r="K4489">
        <v>3</v>
      </c>
      <c r="L4489">
        <v>42011</v>
      </c>
      <c r="M4489" t="s">
        <v>1412</v>
      </c>
      <c r="R4489">
        <v>4376</v>
      </c>
      <c r="S4489">
        <v>5273</v>
      </c>
    </row>
    <row r="4490" spans="1:19" x14ac:dyDescent="0.3">
      <c r="A4490">
        <v>4489</v>
      </c>
      <c r="E4490">
        <v>-76.247028</v>
      </c>
      <c r="F4490">
        <v>40.493974000000001</v>
      </c>
      <c r="G4490">
        <v>1</v>
      </c>
      <c r="H4490" t="s">
        <v>19</v>
      </c>
      <c r="I4490" t="s">
        <v>70</v>
      </c>
      <c r="J4490">
        <v>19507</v>
      </c>
      <c r="K4490">
        <v>3</v>
      </c>
      <c r="L4490">
        <v>42011</v>
      </c>
      <c r="M4490" t="s">
        <v>1412</v>
      </c>
      <c r="R4490">
        <v>4377</v>
      </c>
      <c r="S4490">
        <v>5274</v>
      </c>
    </row>
    <row r="4491" spans="1:19" x14ac:dyDescent="0.3">
      <c r="A4491">
        <v>4490</v>
      </c>
      <c r="E4491">
        <v>-75.622513999999995</v>
      </c>
      <c r="F4491">
        <v>40.366853999999996</v>
      </c>
      <c r="G4491">
        <v>1</v>
      </c>
      <c r="H4491" t="s">
        <v>19</v>
      </c>
      <c r="I4491" t="s">
        <v>70</v>
      </c>
      <c r="J4491">
        <v>19505</v>
      </c>
      <c r="K4491">
        <v>4</v>
      </c>
      <c r="L4491">
        <v>42011</v>
      </c>
      <c r="M4491" t="s">
        <v>1412</v>
      </c>
      <c r="R4491">
        <v>4378</v>
      </c>
      <c r="S4491">
        <v>5275</v>
      </c>
    </row>
    <row r="4492" spans="1:19" x14ac:dyDescent="0.3">
      <c r="A4492">
        <v>4491</v>
      </c>
      <c r="E4492">
        <v>-75.837217999999993</v>
      </c>
      <c r="F4492">
        <v>40.282305999999998</v>
      </c>
      <c r="G4492">
        <v>1</v>
      </c>
      <c r="H4492" t="s">
        <v>19</v>
      </c>
      <c r="I4492" t="s">
        <v>70</v>
      </c>
      <c r="J4492">
        <v>19508</v>
      </c>
      <c r="K4492">
        <v>3</v>
      </c>
      <c r="L4492">
        <v>42011</v>
      </c>
      <c r="M4492" t="s">
        <v>1412</v>
      </c>
      <c r="R4492">
        <v>4379</v>
      </c>
      <c r="S4492">
        <v>5276</v>
      </c>
    </row>
    <row r="4493" spans="1:19" x14ac:dyDescent="0.3">
      <c r="A4493">
        <v>4492</v>
      </c>
      <c r="E4493">
        <v>-75.645664999999994</v>
      </c>
      <c r="F4493">
        <v>40.335143000000002</v>
      </c>
      <c r="G4493">
        <v>1</v>
      </c>
      <c r="H4493" t="s">
        <v>19</v>
      </c>
      <c r="I4493" t="s">
        <v>70</v>
      </c>
      <c r="J4493">
        <v>19512</v>
      </c>
      <c r="K4493">
        <v>4</v>
      </c>
      <c r="L4493">
        <v>42011</v>
      </c>
      <c r="M4493" t="s">
        <v>1412</v>
      </c>
      <c r="R4493">
        <v>4380</v>
      </c>
      <c r="S4493">
        <v>5277</v>
      </c>
    </row>
    <row r="4494" spans="1:19" x14ac:dyDescent="0.3">
      <c r="A4494">
        <v>4493</v>
      </c>
      <c r="E4494">
        <v>-75.645664999999994</v>
      </c>
      <c r="F4494">
        <v>40.335143000000002</v>
      </c>
      <c r="G4494">
        <v>1</v>
      </c>
      <c r="H4494" t="s">
        <v>19</v>
      </c>
      <c r="I4494" t="s">
        <v>70</v>
      </c>
      <c r="J4494">
        <v>19512</v>
      </c>
      <c r="K4494">
        <v>4</v>
      </c>
      <c r="L4494">
        <v>42011</v>
      </c>
      <c r="M4494" t="s">
        <v>1412</v>
      </c>
      <c r="R4494">
        <v>4381</v>
      </c>
      <c r="S4494">
        <v>5278</v>
      </c>
    </row>
    <row r="4495" spans="1:19" x14ac:dyDescent="0.3">
      <c r="A4495">
        <v>4494</v>
      </c>
      <c r="E4495">
        <v>-75.890255999999994</v>
      </c>
      <c r="F4495">
        <v>40.327032000000003</v>
      </c>
      <c r="G4495">
        <v>1</v>
      </c>
      <c r="H4495" t="s">
        <v>19</v>
      </c>
      <c r="I4495" t="s">
        <v>70</v>
      </c>
      <c r="J4495">
        <v>19606</v>
      </c>
      <c r="K4495">
        <v>1</v>
      </c>
      <c r="L4495">
        <v>42011</v>
      </c>
      <c r="M4495" t="s">
        <v>1412</v>
      </c>
      <c r="R4495">
        <v>4382</v>
      </c>
      <c r="S4495">
        <v>5279</v>
      </c>
    </row>
    <row r="4496" spans="1:19" x14ac:dyDescent="0.3">
      <c r="A4496">
        <v>4495</v>
      </c>
      <c r="E4496">
        <v>-78.390764000000004</v>
      </c>
      <c r="F4496">
        <v>40.327457000000003</v>
      </c>
      <c r="G4496">
        <v>1</v>
      </c>
      <c r="H4496" t="s">
        <v>35</v>
      </c>
      <c r="I4496" t="s">
        <v>70</v>
      </c>
      <c r="J4496">
        <v>16673</v>
      </c>
      <c r="K4496">
        <v>4</v>
      </c>
      <c r="L4496">
        <v>42013</v>
      </c>
      <c r="M4496" t="s">
        <v>1434</v>
      </c>
      <c r="R4496">
        <v>4383</v>
      </c>
      <c r="S4496">
        <v>5280</v>
      </c>
    </row>
    <row r="4497" spans="1:19" x14ac:dyDescent="0.3">
      <c r="A4497">
        <v>4496</v>
      </c>
      <c r="E4497">
        <v>-78.393052999999995</v>
      </c>
      <c r="F4497">
        <v>40.337049</v>
      </c>
      <c r="G4497">
        <v>1</v>
      </c>
      <c r="H4497" t="s">
        <v>19</v>
      </c>
      <c r="I4497" t="s">
        <v>70</v>
      </c>
      <c r="J4497">
        <v>16673</v>
      </c>
      <c r="K4497">
        <v>1</v>
      </c>
      <c r="L4497">
        <v>42013</v>
      </c>
      <c r="M4497" t="s">
        <v>1412</v>
      </c>
      <c r="R4497">
        <v>4384</v>
      </c>
      <c r="S4497">
        <v>5281</v>
      </c>
    </row>
    <row r="4498" spans="1:19" x14ac:dyDescent="0.3">
      <c r="A4498">
        <v>4497</v>
      </c>
      <c r="E4498">
        <v>-78.410482000000002</v>
      </c>
      <c r="F4498">
        <v>40.514266999999997</v>
      </c>
      <c r="G4498">
        <v>1</v>
      </c>
      <c r="H4498" t="s">
        <v>19</v>
      </c>
      <c r="I4498" t="s">
        <v>70</v>
      </c>
      <c r="J4498">
        <v>16601</v>
      </c>
      <c r="K4498">
        <v>4</v>
      </c>
      <c r="L4498">
        <v>42013</v>
      </c>
      <c r="M4498" t="s">
        <v>1412</v>
      </c>
      <c r="R4498">
        <v>4385</v>
      </c>
      <c r="S4498">
        <v>5282</v>
      </c>
    </row>
    <row r="4499" spans="1:19" x14ac:dyDescent="0.3">
      <c r="A4499">
        <v>4498</v>
      </c>
      <c r="E4499">
        <v>-78.295298000000003</v>
      </c>
      <c r="F4499">
        <v>40.638519000000002</v>
      </c>
      <c r="G4499">
        <v>1</v>
      </c>
      <c r="H4499" t="s">
        <v>19</v>
      </c>
      <c r="I4499" t="s">
        <v>70</v>
      </c>
      <c r="J4499">
        <v>16686</v>
      </c>
      <c r="K4499">
        <v>3</v>
      </c>
      <c r="L4499">
        <v>42013</v>
      </c>
      <c r="M4499" t="s">
        <v>1412</v>
      </c>
      <c r="R4499">
        <v>4386</v>
      </c>
      <c r="S4499">
        <v>5283</v>
      </c>
    </row>
    <row r="4500" spans="1:19" x14ac:dyDescent="0.3">
      <c r="A4500">
        <v>4499</v>
      </c>
      <c r="E4500">
        <v>-78.401230999999996</v>
      </c>
      <c r="F4500">
        <v>40.434246999999999</v>
      </c>
      <c r="G4500">
        <v>1</v>
      </c>
      <c r="H4500" t="s">
        <v>19</v>
      </c>
      <c r="I4500" t="s">
        <v>70</v>
      </c>
      <c r="J4500">
        <v>16648</v>
      </c>
      <c r="K4500">
        <v>3</v>
      </c>
      <c r="L4500">
        <v>42013</v>
      </c>
      <c r="M4500" t="s">
        <v>1412</v>
      </c>
      <c r="R4500">
        <v>4387</v>
      </c>
      <c r="S4500">
        <v>5284</v>
      </c>
    </row>
    <row r="4501" spans="1:19" x14ac:dyDescent="0.3">
      <c r="A4501">
        <v>4500</v>
      </c>
      <c r="E4501">
        <v>-78.227349000000004</v>
      </c>
      <c r="F4501">
        <v>40.743600999999998</v>
      </c>
      <c r="G4501">
        <v>1</v>
      </c>
      <c r="H4501" t="s">
        <v>19</v>
      </c>
      <c r="I4501" t="s">
        <v>70</v>
      </c>
      <c r="J4501">
        <v>16686</v>
      </c>
      <c r="K4501">
        <v>3</v>
      </c>
      <c r="L4501">
        <v>42027</v>
      </c>
      <c r="M4501" t="s">
        <v>1412</v>
      </c>
      <c r="R4501">
        <v>4388</v>
      </c>
      <c r="S4501">
        <v>5285</v>
      </c>
    </row>
    <row r="4502" spans="1:19" x14ac:dyDescent="0.3">
      <c r="A4502">
        <v>4501</v>
      </c>
      <c r="E4502">
        <v>-78.378694999999993</v>
      </c>
      <c r="F4502">
        <v>40.504584000000001</v>
      </c>
      <c r="G4502">
        <v>1</v>
      </c>
      <c r="H4502" t="s">
        <v>19</v>
      </c>
      <c r="I4502" t="s">
        <v>70</v>
      </c>
      <c r="J4502">
        <v>16602</v>
      </c>
      <c r="K4502">
        <v>1</v>
      </c>
      <c r="L4502">
        <v>42013</v>
      </c>
      <c r="M4502" t="s">
        <v>1412</v>
      </c>
      <c r="R4502">
        <v>4389</v>
      </c>
      <c r="S4502">
        <v>5286</v>
      </c>
    </row>
    <row r="4503" spans="1:19" x14ac:dyDescent="0.3">
      <c r="A4503">
        <v>4502</v>
      </c>
      <c r="E4503">
        <v>-78.327422999999996</v>
      </c>
      <c r="F4503">
        <v>40.302515</v>
      </c>
      <c r="G4503">
        <v>1</v>
      </c>
      <c r="H4503" t="s">
        <v>19</v>
      </c>
      <c r="I4503" t="s">
        <v>70</v>
      </c>
      <c r="J4503">
        <v>16662</v>
      </c>
      <c r="K4503">
        <v>4</v>
      </c>
      <c r="L4503">
        <v>42013</v>
      </c>
      <c r="M4503" t="s">
        <v>1412</v>
      </c>
      <c r="R4503">
        <v>4390</v>
      </c>
      <c r="S4503">
        <v>5287</v>
      </c>
    </row>
    <row r="4504" spans="1:19" x14ac:dyDescent="0.3">
      <c r="A4504">
        <v>4503</v>
      </c>
      <c r="E4504">
        <v>-78.223517000000001</v>
      </c>
      <c r="F4504">
        <v>40.741796000000001</v>
      </c>
      <c r="G4504">
        <v>1</v>
      </c>
      <c r="H4504" t="s">
        <v>19</v>
      </c>
      <c r="I4504" t="s">
        <v>70</v>
      </c>
      <c r="J4504">
        <v>16686</v>
      </c>
      <c r="K4504">
        <v>3</v>
      </c>
      <c r="L4504">
        <v>42027</v>
      </c>
      <c r="M4504" t="s">
        <v>1412</v>
      </c>
      <c r="R4504">
        <v>4391</v>
      </c>
      <c r="S4504">
        <v>5288</v>
      </c>
    </row>
    <row r="4505" spans="1:19" x14ac:dyDescent="0.3">
      <c r="A4505">
        <v>4504</v>
      </c>
      <c r="E4505">
        <v>-78.515985999999998</v>
      </c>
      <c r="F4505">
        <v>40.311576000000002</v>
      </c>
      <c r="G4505">
        <v>1</v>
      </c>
      <c r="H4505" t="s">
        <v>19</v>
      </c>
      <c r="I4505" t="s">
        <v>70</v>
      </c>
      <c r="J4505">
        <v>16625</v>
      </c>
      <c r="K4505">
        <v>4</v>
      </c>
      <c r="L4505">
        <v>42013</v>
      </c>
      <c r="M4505" t="s">
        <v>1412</v>
      </c>
      <c r="R4505">
        <v>4392</v>
      </c>
      <c r="S4505">
        <v>5289</v>
      </c>
    </row>
    <row r="4506" spans="1:19" x14ac:dyDescent="0.3">
      <c r="A4506">
        <v>4505</v>
      </c>
      <c r="E4506">
        <v>-78.406630000000007</v>
      </c>
      <c r="F4506">
        <v>40.429018999999997</v>
      </c>
      <c r="G4506">
        <v>1</v>
      </c>
      <c r="H4506" t="s">
        <v>19</v>
      </c>
      <c r="I4506" t="s">
        <v>70</v>
      </c>
      <c r="J4506">
        <v>16601</v>
      </c>
      <c r="K4506">
        <v>3</v>
      </c>
      <c r="L4506">
        <v>42013</v>
      </c>
      <c r="M4506" t="s">
        <v>1412</v>
      </c>
      <c r="R4506">
        <v>4393</v>
      </c>
      <c r="S4506">
        <v>5290</v>
      </c>
    </row>
    <row r="4507" spans="1:19" x14ac:dyDescent="0.3">
      <c r="A4507">
        <v>4506</v>
      </c>
      <c r="E4507">
        <v>-78.410482000000002</v>
      </c>
      <c r="F4507">
        <v>40.514266999999997</v>
      </c>
      <c r="G4507">
        <v>1</v>
      </c>
      <c r="H4507" t="s">
        <v>19</v>
      </c>
      <c r="I4507" t="s">
        <v>70</v>
      </c>
      <c r="J4507">
        <v>16601</v>
      </c>
      <c r="K4507">
        <v>4</v>
      </c>
      <c r="L4507">
        <v>42013</v>
      </c>
      <c r="M4507" t="s">
        <v>1412</v>
      </c>
      <c r="R4507">
        <v>4394</v>
      </c>
      <c r="S4507">
        <v>5291</v>
      </c>
    </row>
    <row r="4508" spans="1:19" x14ac:dyDescent="0.3">
      <c r="A4508">
        <v>4507</v>
      </c>
      <c r="E4508">
        <v>-78.390764000000004</v>
      </c>
      <c r="F4508">
        <v>40.327457000000003</v>
      </c>
      <c r="G4508">
        <v>1</v>
      </c>
      <c r="H4508" t="s">
        <v>19</v>
      </c>
      <c r="I4508" t="s">
        <v>70</v>
      </c>
      <c r="J4508">
        <v>16673</v>
      </c>
      <c r="K4508">
        <v>4</v>
      </c>
      <c r="L4508">
        <v>42013</v>
      </c>
      <c r="M4508" t="s">
        <v>1412</v>
      </c>
      <c r="R4508">
        <v>4395</v>
      </c>
      <c r="S4508">
        <v>5292</v>
      </c>
    </row>
    <row r="4509" spans="1:19" x14ac:dyDescent="0.3">
      <c r="A4509">
        <v>4508</v>
      </c>
      <c r="E4509">
        <v>-78.410482000000002</v>
      </c>
      <c r="F4509">
        <v>40.514266999999997</v>
      </c>
      <c r="G4509">
        <v>1</v>
      </c>
      <c r="H4509" t="s">
        <v>19</v>
      </c>
      <c r="I4509" t="s">
        <v>70</v>
      </c>
      <c r="J4509">
        <v>16601</v>
      </c>
      <c r="K4509">
        <v>4</v>
      </c>
      <c r="L4509">
        <v>42013</v>
      </c>
      <c r="M4509" t="s">
        <v>1412</v>
      </c>
      <c r="R4509">
        <v>4396</v>
      </c>
      <c r="S4509">
        <v>5293</v>
      </c>
    </row>
    <row r="4510" spans="1:19" x14ac:dyDescent="0.3">
      <c r="A4510">
        <v>4509</v>
      </c>
      <c r="E4510">
        <v>-76.790637000000004</v>
      </c>
      <c r="F4510">
        <v>41.783222000000002</v>
      </c>
      <c r="G4510">
        <v>1</v>
      </c>
      <c r="H4510" t="s">
        <v>35</v>
      </c>
      <c r="I4510" t="s">
        <v>70</v>
      </c>
      <c r="J4510">
        <v>16947</v>
      </c>
      <c r="K4510">
        <v>4</v>
      </c>
      <c r="L4510">
        <v>42015</v>
      </c>
      <c r="M4510" t="s">
        <v>1434</v>
      </c>
      <c r="R4510">
        <v>4397</v>
      </c>
      <c r="S4510">
        <v>5294</v>
      </c>
    </row>
    <row r="4511" spans="1:19" x14ac:dyDescent="0.3">
      <c r="A4511">
        <v>4510</v>
      </c>
      <c r="E4511">
        <v>-76.481559000000004</v>
      </c>
      <c r="F4511">
        <v>41.85895</v>
      </c>
      <c r="G4511">
        <v>1</v>
      </c>
      <c r="H4511" t="s">
        <v>19</v>
      </c>
      <c r="I4511" t="s">
        <v>70</v>
      </c>
      <c r="J4511">
        <v>18850</v>
      </c>
      <c r="K4511">
        <v>4</v>
      </c>
      <c r="L4511">
        <v>42015</v>
      </c>
      <c r="M4511" t="s">
        <v>1412</v>
      </c>
      <c r="R4511">
        <v>4398</v>
      </c>
      <c r="S4511">
        <v>5295</v>
      </c>
    </row>
    <row r="4512" spans="1:19" x14ac:dyDescent="0.3">
      <c r="A4512">
        <v>4511</v>
      </c>
      <c r="E4512">
        <v>-76.474945000000005</v>
      </c>
      <c r="F4512">
        <v>41.665073</v>
      </c>
      <c r="G4512">
        <v>1</v>
      </c>
      <c r="H4512" t="s">
        <v>19</v>
      </c>
      <c r="I4512" t="s">
        <v>70</v>
      </c>
      <c r="J4512">
        <v>18832</v>
      </c>
      <c r="K4512">
        <v>4</v>
      </c>
      <c r="L4512">
        <v>42015</v>
      </c>
      <c r="M4512" t="s">
        <v>1412</v>
      </c>
      <c r="R4512">
        <v>4399</v>
      </c>
      <c r="S4512">
        <v>5296</v>
      </c>
    </row>
    <row r="4513" spans="1:19" x14ac:dyDescent="0.3">
      <c r="A4513">
        <v>4512</v>
      </c>
      <c r="E4513">
        <v>-76.298240000000007</v>
      </c>
      <c r="F4513">
        <v>41.696519000000002</v>
      </c>
      <c r="G4513">
        <v>1</v>
      </c>
      <c r="H4513" t="s">
        <v>19</v>
      </c>
      <c r="I4513" t="s">
        <v>70</v>
      </c>
      <c r="J4513">
        <v>18853</v>
      </c>
      <c r="K4513">
        <v>4</v>
      </c>
      <c r="L4513">
        <v>42015</v>
      </c>
      <c r="M4513" t="s">
        <v>1412</v>
      </c>
      <c r="R4513">
        <v>4400</v>
      </c>
      <c r="S4513">
        <v>5297</v>
      </c>
    </row>
    <row r="4514" spans="1:19" x14ac:dyDescent="0.3">
      <c r="A4514">
        <v>4513</v>
      </c>
      <c r="E4514">
        <v>-76.757709000000006</v>
      </c>
      <c r="F4514">
        <v>41.811940999999997</v>
      </c>
      <c r="G4514">
        <v>1</v>
      </c>
      <c r="H4514" t="s">
        <v>19</v>
      </c>
      <c r="I4514" t="s">
        <v>70</v>
      </c>
      <c r="J4514">
        <v>16914</v>
      </c>
      <c r="K4514">
        <v>4</v>
      </c>
      <c r="L4514">
        <v>42015</v>
      </c>
      <c r="M4514" t="s">
        <v>1412</v>
      </c>
      <c r="R4514">
        <v>4401</v>
      </c>
      <c r="S4514">
        <v>5298</v>
      </c>
    </row>
    <row r="4515" spans="1:19" x14ac:dyDescent="0.3">
      <c r="A4515">
        <v>4514</v>
      </c>
      <c r="E4515">
        <v>-76.539703000000003</v>
      </c>
      <c r="F4515">
        <v>41.971539</v>
      </c>
      <c r="G4515">
        <v>1</v>
      </c>
      <c r="H4515" t="s">
        <v>19</v>
      </c>
      <c r="I4515" t="s">
        <v>70</v>
      </c>
      <c r="J4515">
        <v>18840</v>
      </c>
      <c r="K4515">
        <v>3</v>
      </c>
      <c r="L4515">
        <v>42015</v>
      </c>
      <c r="M4515" t="s">
        <v>1412</v>
      </c>
      <c r="R4515">
        <v>4402</v>
      </c>
      <c r="S4515">
        <v>5299</v>
      </c>
    </row>
    <row r="4516" spans="1:19" x14ac:dyDescent="0.3">
      <c r="A4516">
        <v>4515</v>
      </c>
      <c r="E4516">
        <v>-76.474945000000005</v>
      </c>
      <c r="F4516">
        <v>41.665073</v>
      </c>
      <c r="G4516">
        <v>1</v>
      </c>
      <c r="H4516" t="s">
        <v>19</v>
      </c>
      <c r="I4516" t="s">
        <v>70</v>
      </c>
      <c r="J4516">
        <v>18832</v>
      </c>
      <c r="K4516">
        <v>4</v>
      </c>
      <c r="L4516">
        <v>42015</v>
      </c>
      <c r="M4516" t="s">
        <v>1412</v>
      </c>
      <c r="R4516">
        <v>4403</v>
      </c>
      <c r="S4516">
        <v>5300</v>
      </c>
    </row>
    <row r="4517" spans="1:19" x14ac:dyDescent="0.3">
      <c r="A4517">
        <v>4516</v>
      </c>
      <c r="E4517">
        <v>-76.757709000000006</v>
      </c>
      <c r="F4517">
        <v>41.811940999999997</v>
      </c>
      <c r="G4517">
        <v>1</v>
      </c>
      <c r="H4517" t="s">
        <v>19</v>
      </c>
      <c r="I4517" t="s">
        <v>70</v>
      </c>
      <c r="J4517">
        <v>16914</v>
      </c>
      <c r="K4517">
        <v>4</v>
      </c>
      <c r="L4517">
        <v>42015</v>
      </c>
      <c r="M4517" t="s">
        <v>1412</v>
      </c>
      <c r="R4517">
        <v>4404</v>
      </c>
      <c r="S4517">
        <v>5301</v>
      </c>
    </row>
    <row r="4518" spans="1:19" x14ac:dyDescent="0.3">
      <c r="A4518">
        <v>4517</v>
      </c>
      <c r="E4518">
        <v>-76.298240000000007</v>
      </c>
      <c r="F4518">
        <v>41.696519000000002</v>
      </c>
      <c r="G4518">
        <v>1</v>
      </c>
      <c r="H4518" t="s">
        <v>19</v>
      </c>
      <c r="I4518" t="s">
        <v>70</v>
      </c>
      <c r="J4518">
        <v>18853</v>
      </c>
      <c r="K4518">
        <v>4</v>
      </c>
      <c r="L4518">
        <v>42015</v>
      </c>
      <c r="M4518" t="s">
        <v>1412</v>
      </c>
      <c r="R4518">
        <v>4405</v>
      </c>
      <c r="S4518">
        <v>5302</v>
      </c>
    </row>
    <row r="4519" spans="1:19" x14ac:dyDescent="0.3">
      <c r="A4519">
        <v>4518</v>
      </c>
      <c r="E4519">
        <v>-76.298240000000007</v>
      </c>
      <c r="F4519">
        <v>41.696519000000002</v>
      </c>
      <c r="G4519">
        <v>1</v>
      </c>
      <c r="H4519" t="s">
        <v>19</v>
      </c>
      <c r="I4519" t="s">
        <v>70</v>
      </c>
      <c r="J4519">
        <v>18853</v>
      </c>
      <c r="K4519">
        <v>4</v>
      </c>
      <c r="L4519">
        <v>42015</v>
      </c>
      <c r="M4519" t="s">
        <v>1412</v>
      </c>
      <c r="R4519">
        <v>4406</v>
      </c>
      <c r="S4519">
        <v>5303</v>
      </c>
    </row>
    <row r="4520" spans="1:19" x14ac:dyDescent="0.3">
      <c r="A4520">
        <v>4519</v>
      </c>
      <c r="E4520">
        <v>-76.790637000000004</v>
      </c>
      <c r="F4520">
        <v>41.783222000000002</v>
      </c>
      <c r="G4520">
        <v>1</v>
      </c>
      <c r="H4520" t="s">
        <v>19</v>
      </c>
      <c r="I4520" t="s">
        <v>70</v>
      </c>
      <c r="J4520">
        <v>16947</v>
      </c>
      <c r="K4520">
        <v>4</v>
      </c>
      <c r="L4520">
        <v>42015</v>
      </c>
      <c r="M4520" t="s">
        <v>1412</v>
      </c>
      <c r="R4520">
        <v>4407</v>
      </c>
      <c r="S4520">
        <v>5304</v>
      </c>
    </row>
    <row r="4521" spans="1:19" x14ac:dyDescent="0.3">
      <c r="A4521">
        <v>4520</v>
      </c>
      <c r="E4521">
        <v>-76.177120000000002</v>
      </c>
      <c r="F4521">
        <v>41.843805000000003</v>
      </c>
      <c r="G4521">
        <v>1</v>
      </c>
      <c r="H4521" t="s">
        <v>19</v>
      </c>
      <c r="I4521" t="s">
        <v>70</v>
      </c>
      <c r="J4521">
        <v>18829</v>
      </c>
      <c r="K4521">
        <v>4</v>
      </c>
      <c r="L4521">
        <v>42015</v>
      </c>
      <c r="M4521" t="s">
        <v>1412</v>
      </c>
      <c r="R4521">
        <v>4408</v>
      </c>
      <c r="S4521">
        <v>5305</v>
      </c>
    </row>
    <row r="4522" spans="1:19" x14ac:dyDescent="0.3">
      <c r="A4522">
        <v>4521</v>
      </c>
      <c r="E4522">
        <v>-76.780895000000001</v>
      </c>
      <c r="F4522">
        <v>41.949199999999998</v>
      </c>
      <c r="G4522">
        <v>1</v>
      </c>
      <c r="H4522" t="s">
        <v>19</v>
      </c>
      <c r="I4522" t="s">
        <v>70</v>
      </c>
      <c r="J4522">
        <v>16925</v>
      </c>
      <c r="K4522">
        <v>4</v>
      </c>
      <c r="L4522">
        <v>42015</v>
      </c>
      <c r="M4522" t="s">
        <v>1412</v>
      </c>
      <c r="R4522">
        <v>4409</v>
      </c>
      <c r="S4522">
        <v>5306</v>
      </c>
    </row>
    <row r="4523" spans="1:19" x14ac:dyDescent="0.3">
      <c r="A4523">
        <v>4522</v>
      </c>
      <c r="E4523">
        <v>-76.780895000000001</v>
      </c>
      <c r="F4523">
        <v>41.949199999999998</v>
      </c>
      <c r="G4523">
        <v>1</v>
      </c>
      <c r="H4523" t="s">
        <v>19</v>
      </c>
      <c r="I4523" t="s">
        <v>70</v>
      </c>
      <c r="J4523">
        <v>16925</v>
      </c>
      <c r="K4523">
        <v>4</v>
      </c>
      <c r="L4523">
        <v>42015</v>
      </c>
      <c r="M4523" t="s">
        <v>1412</v>
      </c>
      <c r="R4523">
        <v>4410</v>
      </c>
      <c r="S4523">
        <v>5307</v>
      </c>
    </row>
    <row r="4524" spans="1:19" x14ac:dyDescent="0.3">
      <c r="A4524">
        <v>4523</v>
      </c>
      <c r="E4524">
        <v>-76.780895000000001</v>
      </c>
      <c r="F4524">
        <v>41.949199999999998</v>
      </c>
      <c r="G4524">
        <v>1</v>
      </c>
      <c r="H4524" t="s">
        <v>19</v>
      </c>
      <c r="I4524" t="s">
        <v>70</v>
      </c>
      <c r="J4524">
        <v>16925</v>
      </c>
      <c r="K4524">
        <v>4</v>
      </c>
      <c r="L4524">
        <v>42015</v>
      </c>
      <c r="M4524" t="s">
        <v>1412</v>
      </c>
      <c r="R4524">
        <v>4411</v>
      </c>
      <c r="S4524">
        <v>5308</v>
      </c>
    </row>
    <row r="4525" spans="1:19" x14ac:dyDescent="0.3">
      <c r="A4525">
        <v>4524</v>
      </c>
      <c r="E4525">
        <v>-76.298240000000007</v>
      </c>
      <c r="F4525">
        <v>41.696519000000002</v>
      </c>
      <c r="G4525">
        <v>1</v>
      </c>
      <c r="H4525" t="s">
        <v>19</v>
      </c>
      <c r="I4525" t="s">
        <v>70</v>
      </c>
      <c r="J4525">
        <v>18853</v>
      </c>
      <c r="K4525">
        <v>4</v>
      </c>
      <c r="L4525">
        <v>42015</v>
      </c>
      <c r="M4525" t="s">
        <v>1412</v>
      </c>
      <c r="R4525">
        <v>4412</v>
      </c>
      <c r="S4525">
        <v>5309</v>
      </c>
    </row>
    <row r="4526" spans="1:19" x14ac:dyDescent="0.3">
      <c r="A4526">
        <v>4525</v>
      </c>
      <c r="E4526">
        <v>-76.605648000000002</v>
      </c>
      <c r="F4526">
        <v>41.781148999999999</v>
      </c>
      <c r="G4526">
        <v>1</v>
      </c>
      <c r="H4526" t="s">
        <v>19</v>
      </c>
      <c r="I4526" t="s">
        <v>70</v>
      </c>
      <c r="J4526">
        <v>18814</v>
      </c>
      <c r="K4526">
        <v>4</v>
      </c>
      <c r="L4526">
        <v>42015</v>
      </c>
      <c r="M4526" t="s">
        <v>1412</v>
      </c>
      <c r="R4526">
        <v>4413</v>
      </c>
      <c r="S4526">
        <v>5310</v>
      </c>
    </row>
    <row r="4527" spans="1:19" x14ac:dyDescent="0.3">
      <c r="A4527">
        <v>4526</v>
      </c>
      <c r="E4527">
        <v>-76.177120000000002</v>
      </c>
      <c r="F4527">
        <v>41.843805000000003</v>
      </c>
      <c r="G4527">
        <v>1</v>
      </c>
      <c r="H4527" t="s">
        <v>19</v>
      </c>
      <c r="I4527" t="s">
        <v>70</v>
      </c>
      <c r="J4527">
        <v>18829</v>
      </c>
      <c r="K4527">
        <v>4</v>
      </c>
      <c r="L4527">
        <v>42015</v>
      </c>
      <c r="M4527" t="s">
        <v>1412</v>
      </c>
      <c r="R4527">
        <v>4414</v>
      </c>
      <c r="S4527">
        <v>5311</v>
      </c>
    </row>
    <row r="4528" spans="1:19" x14ac:dyDescent="0.3">
      <c r="A4528">
        <v>4527</v>
      </c>
      <c r="E4528">
        <v>-76.850701999999998</v>
      </c>
      <c r="F4528">
        <v>41.655838000000003</v>
      </c>
      <c r="G4528">
        <v>1</v>
      </c>
      <c r="H4528" t="s">
        <v>19</v>
      </c>
      <c r="I4528" t="s">
        <v>70</v>
      </c>
      <c r="J4528">
        <v>17724</v>
      </c>
      <c r="K4528">
        <v>4</v>
      </c>
      <c r="L4528">
        <v>42015</v>
      </c>
      <c r="M4528" t="s">
        <v>1412</v>
      </c>
      <c r="R4528">
        <v>4415</v>
      </c>
      <c r="S4528">
        <v>5312</v>
      </c>
    </row>
    <row r="4529" spans="1:19" x14ac:dyDescent="0.3">
      <c r="A4529">
        <v>4528</v>
      </c>
      <c r="E4529">
        <v>-76.526461999999995</v>
      </c>
      <c r="F4529">
        <v>41.878048999999997</v>
      </c>
      <c r="G4529">
        <v>1</v>
      </c>
      <c r="H4529" t="s">
        <v>19</v>
      </c>
      <c r="I4529" t="s">
        <v>70</v>
      </c>
      <c r="J4529">
        <v>18831</v>
      </c>
      <c r="K4529">
        <v>4</v>
      </c>
      <c r="L4529">
        <v>42015</v>
      </c>
      <c r="M4529" t="s">
        <v>1412</v>
      </c>
      <c r="R4529">
        <v>4416</v>
      </c>
      <c r="S4529">
        <v>5313</v>
      </c>
    </row>
    <row r="4530" spans="1:19" x14ac:dyDescent="0.3">
      <c r="A4530">
        <v>4529</v>
      </c>
      <c r="E4530">
        <v>-76.318668000000002</v>
      </c>
      <c r="F4530">
        <v>41.909897999999998</v>
      </c>
      <c r="G4530">
        <v>1</v>
      </c>
      <c r="H4530" t="s">
        <v>19</v>
      </c>
      <c r="I4530" t="s">
        <v>70</v>
      </c>
      <c r="J4530">
        <v>18837</v>
      </c>
      <c r="K4530">
        <v>4</v>
      </c>
      <c r="L4530">
        <v>42015</v>
      </c>
      <c r="M4530" t="s">
        <v>1412</v>
      </c>
      <c r="R4530">
        <v>4417</v>
      </c>
      <c r="S4530">
        <v>5314</v>
      </c>
    </row>
    <row r="4531" spans="1:19" x14ac:dyDescent="0.3">
      <c r="A4531">
        <v>4530</v>
      </c>
      <c r="E4531">
        <v>-76.318668000000002</v>
      </c>
      <c r="F4531">
        <v>41.909897999999998</v>
      </c>
      <c r="G4531">
        <v>1</v>
      </c>
      <c r="H4531" t="s">
        <v>19</v>
      </c>
      <c r="I4531" t="s">
        <v>70</v>
      </c>
      <c r="J4531">
        <v>18837</v>
      </c>
      <c r="K4531">
        <v>4</v>
      </c>
      <c r="L4531">
        <v>42015</v>
      </c>
      <c r="M4531" t="s">
        <v>1412</v>
      </c>
      <c r="R4531">
        <v>4418</v>
      </c>
      <c r="S4531">
        <v>5315</v>
      </c>
    </row>
    <row r="4532" spans="1:19" x14ac:dyDescent="0.3">
      <c r="A4532">
        <v>4531</v>
      </c>
      <c r="E4532">
        <v>-76.278980000000004</v>
      </c>
      <c r="F4532">
        <v>41.607509</v>
      </c>
      <c r="G4532">
        <v>1</v>
      </c>
      <c r="H4532" t="s">
        <v>19</v>
      </c>
      <c r="I4532" t="s">
        <v>70</v>
      </c>
      <c r="J4532">
        <v>18846</v>
      </c>
      <c r="K4532">
        <v>4</v>
      </c>
      <c r="L4532">
        <v>42015</v>
      </c>
      <c r="M4532" t="s">
        <v>1412</v>
      </c>
      <c r="R4532">
        <v>4419</v>
      </c>
      <c r="S4532">
        <v>5316</v>
      </c>
    </row>
    <row r="4533" spans="1:19" x14ac:dyDescent="0.3">
      <c r="A4533">
        <v>4532</v>
      </c>
      <c r="E4533">
        <v>-76.446174999999997</v>
      </c>
      <c r="F4533">
        <v>41.769854000000002</v>
      </c>
      <c r="G4533">
        <v>1</v>
      </c>
      <c r="H4533" t="s">
        <v>19</v>
      </c>
      <c r="I4533" t="s">
        <v>70</v>
      </c>
      <c r="J4533">
        <v>18848</v>
      </c>
      <c r="K4533">
        <v>4</v>
      </c>
      <c r="L4533">
        <v>42015</v>
      </c>
      <c r="M4533" t="s">
        <v>1412</v>
      </c>
      <c r="R4533">
        <v>4420</v>
      </c>
      <c r="S4533">
        <v>5317</v>
      </c>
    </row>
    <row r="4534" spans="1:19" x14ac:dyDescent="0.3">
      <c r="A4534">
        <v>4533</v>
      </c>
      <c r="E4534">
        <v>-76.481559000000004</v>
      </c>
      <c r="F4534">
        <v>41.85895</v>
      </c>
      <c r="G4534">
        <v>1</v>
      </c>
      <c r="H4534" t="s">
        <v>19</v>
      </c>
      <c r="I4534" t="s">
        <v>70</v>
      </c>
      <c r="J4534">
        <v>18850</v>
      </c>
      <c r="K4534">
        <v>4</v>
      </c>
      <c r="L4534">
        <v>42015</v>
      </c>
      <c r="M4534" t="s">
        <v>1412</v>
      </c>
      <c r="R4534">
        <v>4421</v>
      </c>
      <c r="S4534">
        <v>5318</v>
      </c>
    </row>
    <row r="4535" spans="1:19" x14ac:dyDescent="0.3">
      <c r="A4535">
        <v>4534</v>
      </c>
      <c r="E4535">
        <v>-76.528744000000003</v>
      </c>
      <c r="F4535">
        <v>41.615870999999999</v>
      </c>
      <c r="G4535">
        <v>1</v>
      </c>
      <c r="H4535" t="s">
        <v>19</v>
      </c>
      <c r="I4535" t="s">
        <v>70</v>
      </c>
      <c r="J4535">
        <v>18833</v>
      </c>
      <c r="K4535">
        <v>4</v>
      </c>
      <c r="L4535">
        <v>42015</v>
      </c>
      <c r="M4535" t="s">
        <v>1412</v>
      </c>
      <c r="R4535">
        <v>4422</v>
      </c>
      <c r="S4535">
        <v>5319</v>
      </c>
    </row>
    <row r="4536" spans="1:19" x14ac:dyDescent="0.3">
      <c r="A4536">
        <v>4535</v>
      </c>
      <c r="E4536">
        <v>-76.984153000000006</v>
      </c>
      <c r="F4536">
        <v>41.956113000000002</v>
      </c>
      <c r="G4536">
        <v>1</v>
      </c>
      <c r="H4536" t="s">
        <v>19</v>
      </c>
      <c r="I4536" t="s">
        <v>70</v>
      </c>
      <c r="J4536">
        <v>16936</v>
      </c>
      <c r="K4536">
        <v>4</v>
      </c>
      <c r="L4536">
        <v>42117</v>
      </c>
      <c r="M4536" t="s">
        <v>1412</v>
      </c>
      <c r="R4536">
        <v>4423</v>
      </c>
      <c r="S4536">
        <v>5320</v>
      </c>
    </row>
    <row r="4537" spans="1:19" x14ac:dyDescent="0.3">
      <c r="A4537">
        <v>4536</v>
      </c>
      <c r="E4537">
        <v>-76.780895000000001</v>
      </c>
      <c r="F4537">
        <v>41.949199999999998</v>
      </c>
      <c r="G4537">
        <v>1</v>
      </c>
      <c r="H4537" t="s">
        <v>19</v>
      </c>
      <c r="I4537" t="s">
        <v>70</v>
      </c>
      <c r="J4537">
        <v>16925</v>
      </c>
      <c r="K4537">
        <v>4</v>
      </c>
      <c r="L4537">
        <v>42015</v>
      </c>
      <c r="M4537" t="s">
        <v>1412</v>
      </c>
      <c r="R4537">
        <v>4424</v>
      </c>
      <c r="S4537">
        <v>5321</v>
      </c>
    </row>
    <row r="4538" spans="1:19" x14ac:dyDescent="0.3">
      <c r="A4538">
        <v>4537</v>
      </c>
      <c r="E4538">
        <v>-76.850701999999998</v>
      </c>
      <c r="F4538">
        <v>41.655838000000003</v>
      </c>
      <c r="G4538">
        <v>1</v>
      </c>
      <c r="H4538" t="s">
        <v>19</v>
      </c>
      <c r="I4538" t="s">
        <v>70</v>
      </c>
      <c r="J4538">
        <v>17724</v>
      </c>
      <c r="K4538">
        <v>4</v>
      </c>
      <c r="L4538">
        <v>42015</v>
      </c>
      <c r="M4538" t="s">
        <v>1412</v>
      </c>
      <c r="R4538">
        <v>4425</v>
      </c>
      <c r="S4538">
        <v>5322</v>
      </c>
    </row>
    <row r="4539" spans="1:19" x14ac:dyDescent="0.3">
      <c r="A4539">
        <v>4538</v>
      </c>
      <c r="E4539">
        <v>-76.790637000000004</v>
      </c>
      <c r="F4539">
        <v>41.783222000000002</v>
      </c>
      <c r="G4539">
        <v>1</v>
      </c>
      <c r="H4539" t="s">
        <v>19</v>
      </c>
      <c r="I4539" t="s">
        <v>70</v>
      </c>
      <c r="J4539">
        <v>16947</v>
      </c>
      <c r="K4539">
        <v>4</v>
      </c>
      <c r="L4539">
        <v>42015</v>
      </c>
      <c r="M4539" t="s">
        <v>1412</v>
      </c>
      <c r="R4539">
        <v>4426</v>
      </c>
      <c r="S4539">
        <v>5323</v>
      </c>
    </row>
    <row r="4540" spans="1:19" x14ac:dyDescent="0.3">
      <c r="A4540">
        <v>4539</v>
      </c>
      <c r="E4540">
        <v>-76.528744000000003</v>
      </c>
      <c r="F4540">
        <v>41.615870999999999</v>
      </c>
      <c r="G4540">
        <v>1</v>
      </c>
      <c r="H4540" t="s">
        <v>19</v>
      </c>
      <c r="I4540" t="s">
        <v>70</v>
      </c>
      <c r="J4540">
        <v>18833</v>
      </c>
      <c r="K4540">
        <v>4</v>
      </c>
      <c r="L4540">
        <v>42015</v>
      </c>
      <c r="M4540" t="s">
        <v>1412</v>
      </c>
      <c r="R4540">
        <v>4427</v>
      </c>
      <c r="S4540">
        <v>5324</v>
      </c>
    </row>
    <row r="4541" spans="1:19" x14ac:dyDescent="0.3">
      <c r="A4541">
        <v>4540</v>
      </c>
      <c r="E4541">
        <v>-75.008893999999998</v>
      </c>
      <c r="F4541">
        <v>40.249127000000001</v>
      </c>
      <c r="G4541">
        <v>1</v>
      </c>
      <c r="H4541" t="s">
        <v>19</v>
      </c>
      <c r="I4541" t="s">
        <v>70</v>
      </c>
      <c r="J4541">
        <v>18954</v>
      </c>
      <c r="K4541">
        <v>2</v>
      </c>
      <c r="L4541">
        <v>42017</v>
      </c>
      <c r="M4541" t="s">
        <v>1412</v>
      </c>
      <c r="R4541">
        <v>4428</v>
      </c>
      <c r="S4541">
        <v>5325</v>
      </c>
    </row>
    <row r="4542" spans="1:19" x14ac:dyDescent="0.3">
      <c r="A4542">
        <v>4541</v>
      </c>
      <c r="E4542">
        <v>-75.351397000000006</v>
      </c>
      <c r="F4542">
        <v>40.416365999999996</v>
      </c>
      <c r="G4542">
        <v>1</v>
      </c>
      <c r="H4542" t="s">
        <v>19</v>
      </c>
      <c r="I4542" t="s">
        <v>70</v>
      </c>
      <c r="J4542">
        <v>18951</v>
      </c>
      <c r="K4542">
        <v>3</v>
      </c>
      <c r="L4542">
        <v>42017</v>
      </c>
      <c r="M4542" t="s">
        <v>1412</v>
      </c>
      <c r="R4542">
        <v>4429</v>
      </c>
      <c r="S4542">
        <v>5326</v>
      </c>
    </row>
    <row r="4543" spans="1:19" x14ac:dyDescent="0.3">
      <c r="A4543">
        <v>4542</v>
      </c>
      <c r="E4543">
        <v>-75.436248000000006</v>
      </c>
      <c r="F4543">
        <v>40.410483999999997</v>
      </c>
      <c r="G4543">
        <v>1</v>
      </c>
      <c r="H4543" t="s">
        <v>19</v>
      </c>
      <c r="I4543" t="s">
        <v>70</v>
      </c>
      <c r="J4543">
        <v>18951</v>
      </c>
      <c r="K4543">
        <v>2</v>
      </c>
      <c r="L4543">
        <v>42017</v>
      </c>
      <c r="M4543" t="s">
        <v>1412</v>
      </c>
      <c r="R4543">
        <v>4430</v>
      </c>
      <c r="S4543">
        <v>5327</v>
      </c>
    </row>
    <row r="4544" spans="1:19" x14ac:dyDescent="0.3">
      <c r="A4544">
        <v>4543</v>
      </c>
      <c r="E4544">
        <v>-75.424999</v>
      </c>
      <c r="F4544">
        <v>40.431401000000001</v>
      </c>
      <c r="G4544">
        <v>1</v>
      </c>
      <c r="H4544" t="s">
        <v>19</v>
      </c>
      <c r="I4544" t="s">
        <v>70</v>
      </c>
      <c r="J4544">
        <v>18951</v>
      </c>
      <c r="K4544">
        <v>1</v>
      </c>
      <c r="L4544">
        <v>42017</v>
      </c>
      <c r="M4544" t="s">
        <v>1412</v>
      </c>
      <c r="R4544">
        <v>4431</v>
      </c>
      <c r="S4544">
        <v>5328</v>
      </c>
    </row>
    <row r="4545" spans="1:19" x14ac:dyDescent="0.3">
      <c r="A4545">
        <v>4544</v>
      </c>
      <c r="E4545">
        <v>-75.327371999999997</v>
      </c>
      <c r="F4545">
        <v>40.324944000000002</v>
      </c>
      <c r="G4545">
        <v>1</v>
      </c>
      <c r="H4545" t="s">
        <v>19</v>
      </c>
      <c r="I4545" t="s">
        <v>70</v>
      </c>
      <c r="J4545">
        <v>18969</v>
      </c>
      <c r="K4545">
        <v>1</v>
      </c>
      <c r="L4545">
        <v>42017</v>
      </c>
      <c r="M4545" t="s">
        <v>1412</v>
      </c>
      <c r="R4545">
        <v>4432</v>
      </c>
      <c r="S4545">
        <v>5329</v>
      </c>
    </row>
    <row r="4546" spans="1:19" x14ac:dyDescent="0.3">
      <c r="A4546">
        <v>4545</v>
      </c>
      <c r="E4546">
        <v>-74.997280000000003</v>
      </c>
      <c r="F4546">
        <v>40.132533000000002</v>
      </c>
      <c r="G4546">
        <v>1</v>
      </c>
      <c r="H4546" t="s">
        <v>19</v>
      </c>
      <c r="I4546" t="s">
        <v>70</v>
      </c>
      <c r="J4546">
        <v>19053</v>
      </c>
      <c r="K4546">
        <v>1</v>
      </c>
      <c r="L4546">
        <v>42017</v>
      </c>
      <c r="M4546" t="s">
        <v>1412</v>
      </c>
      <c r="R4546">
        <v>4433</v>
      </c>
      <c r="S4546">
        <v>5330</v>
      </c>
    </row>
    <row r="4547" spans="1:19" x14ac:dyDescent="0.3">
      <c r="A4547">
        <v>4546</v>
      </c>
      <c r="E4547">
        <v>-74.819011000000003</v>
      </c>
      <c r="F4547">
        <v>40.221186000000003</v>
      </c>
      <c r="G4547">
        <v>1</v>
      </c>
      <c r="H4547" t="s">
        <v>19</v>
      </c>
      <c r="I4547" t="s">
        <v>70</v>
      </c>
      <c r="J4547">
        <v>19067</v>
      </c>
      <c r="K4547">
        <v>1</v>
      </c>
      <c r="L4547">
        <v>42017</v>
      </c>
      <c r="M4547" t="s">
        <v>1412</v>
      </c>
      <c r="R4547">
        <v>4434</v>
      </c>
      <c r="S4547">
        <v>5331</v>
      </c>
    </row>
    <row r="4548" spans="1:19" x14ac:dyDescent="0.3">
      <c r="A4548">
        <v>4547</v>
      </c>
      <c r="E4548">
        <v>-75.146529999999998</v>
      </c>
      <c r="F4548">
        <v>40.384152</v>
      </c>
      <c r="G4548">
        <v>1</v>
      </c>
      <c r="H4548" t="s">
        <v>19</v>
      </c>
      <c r="I4548" t="s">
        <v>70</v>
      </c>
      <c r="J4548">
        <v>18949</v>
      </c>
      <c r="K4548">
        <v>4</v>
      </c>
      <c r="L4548">
        <v>42017</v>
      </c>
      <c r="M4548" t="s">
        <v>1412</v>
      </c>
      <c r="R4548">
        <v>4435</v>
      </c>
      <c r="S4548">
        <v>5332</v>
      </c>
    </row>
    <row r="4549" spans="1:19" x14ac:dyDescent="0.3">
      <c r="A4549">
        <v>4548</v>
      </c>
      <c r="E4549">
        <v>-80.051272999999995</v>
      </c>
      <c r="F4549">
        <v>41.055877000000002</v>
      </c>
      <c r="G4549">
        <v>1</v>
      </c>
      <c r="H4549" t="s">
        <v>19</v>
      </c>
      <c r="I4549" t="s">
        <v>70</v>
      </c>
      <c r="J4549">
        <v>16057</v>
      </c>
      <c r="K4549">
        <v>4</v>
      </c>
      <c r="L4549">
        <v>42019</v>
      </c>
      <c r="M4549" t="s">
        <v>1412</v>
      </c>
      <c r="R4549">
        <v>4436</v>
      </c>
      <c r="S4549">
        <v>5333</v>
      </c>
    </row>
    <row r="4550" spans="1:19" x14ac:dyDescent="0.3">
      <c r="A4550">
        <v>4549</v>
      </c>
      <c r="E4550">
        <v>-80.131158999999997</v>
      </c>
      <c r="F4550">
        <v>40.824914</v>
      </c>
      <c r="G4550">
        <v>1</v>
      </c>
      <c r="H4550" t="s">
        <v>19</v>
      </c>
      <c r="I4550" t="s">
        <v>70</v>
      </c>
      <c r="J4550">
        <v>16037</v>
      </c>
      <c r="K4550">
        <v>3</v>
      </c>
      <c r="L4550">
        <v>42019</v>
      </c>
      <c r="M4550" t="s">
        <v>1412</v>
      </c>
      <c r="R4550">
        <v>4437</v>
      </c>
      <c r="S4550">
        <v>5334</v>
      </c>
    </row>
    <row r="4551" spans="1:19" x14ac:dyDescent="0.3">
      <c r="A4551">
        <v>4550</v>
      </c>
      <c r="E4551">
        <v>-79.762563</v>
      </c>
      <c r="F4551">
        <v>40.774990000000003</v>
      </c>
      <c r="G4551">
        <v>1</v>
      </c>
      <c r="H4551" t="s">
        <v>19</v>
      </c>
      <c r="I4551" t="s">
        <v>70</v>
      </c>
      <c r="J4551">
        <v>16023</v>
      </c>
      <c r="K4551">
        <v>4</v>
      </c>
      <c r="L4551">
        <v>42019</v>
      </c>
      <c r="M4551" t="s">
        <v>1412</v>
      </c>
      <c r="R4551">
        <v>4438</v>
      </c>
      <c r="S4551">
        <v>5335</v>
      </c>
    </row>
    <row r="4552" spans="1:19" x14ac:dyDescent="0.3">
      <c r="A4552">
        <v>4551</v>
      </c>
      <c r="E4552">
        <v>-80.062304999999995</v>
      </c>
      <c r="F4552">
        <v>39.926084000000003</v>
      </c>
      <c r="G4552">
        <v>1</v>
      </c>
      <c r="H4552" t="s">
        <v>33</v>
      </c>
      <c r="I4552" t="s">
        <v>70</v>
      </c>
      <c r="J4552">
        <v>15344</v>
      </c>
      <c r="K4552">
        <v>4</v>
      </c>
      <c r="L4552">
        <v>42059</v>
      </c>
      <c r="M4552" t="s">
        <v>1435</v>
      </c>
      <c r="R4552">
        <v>4439</v>
      </c>
      <c r="S4552">
        <v>5336</v>
      </c>
    </row>
    <row r="4553" spans="1:19" x14ac:dyDescent="0.3">
      <c r="A4553">
        <v>4552</v>
      </c>
      <c r="E4553">
        <v>-79.963082999999997</v>
      </c>
      <c r="F4553">
        <v>41.150959</v>
      </c>
      <c r="G4553">
        <v>1</v>
      </c>
      <c r="H4553" t="s">
        <v>19</v>
      </c>
      <c r="I4553" t="s">
        <v>70</v>
      </c>
      <c r="J4553">
        <v>16038</v>
      </c>
      <c r="K4553">
        <v>4</v>
      </c>
      <c r="L4553">
        <v>42019</v>
      </c>
      <c r="M4553" t="s">
        <v>1412</v>
      </c>
      <c r="R4553">
        <v>4440</v>
      </c>
      <c r="S4553">
        <v>5337</v>
      </c>
    </row>
    <row r="4554" spans="1:19" x14ac:dyDescent="0.3">
      <c r="A4554">
        <v>4553</v>
      </c>
      <c r="E4554">
        <v>-79.886230999999995</v>
      </c>
      <c r="F4554">
        <v>40.986617000000003</v>
      </c>
      <c r="G4554">
        <v>1</v>
      </c>
      <c r="H4554" t="s">
        <v>19</v>
      </c>
      <c r="I4554" t="s">
        <v>70</v>
      </c>
      <c r="J4554">
        <v>16061</v>
      </c>
      <c r="K4554">
        <v>4</v>
      </c>
      <c r="L4554">
        <v>42019</v>
      </c>
      <c r="M4554" t="s">
        <v>1412</v>
      </c>
      <c r="R4554">
        <v>4441</v>
      </c>
      <c r="S4554">
        <v>5338</v>
      </c>
    </row>
    <row r="4555" spans="1:19" x14ac:dyDescent="0.3">
      <c r="A4555">
        <v>4554</v>
      </c>
      <c r="E4555">
        <v>-80.011945999999995</v>
      </c>
      <c r="F4555">
        <v>41.035111000000001</v>
      </c>
      <c r="G4555">
        <v>1</v>
      </c>
      <c r="H4555" t="s">
        <v>19</v>
      </c>
      <c r="I4555" t="s">
        <v>70</v>
      </c>
      <c r="J4555">
        <v>16057</v>
      </c>
      <c r="K4555">
        <v>3</v>
      </c>
      <c r="L4555">
        <v>42019</v>
      </c>
      <c r="M4555" t="s">
        <v>1412</v>
      </c>
      <c r="R4555">
        <v>4442</v>
      </c>
      <c r="S4555">
        <v>5339</v>
      </c>
    </row>
    <row r="4556" spans="1:19" x14ac:dyDescent="0.3">
      <c r="A4556">
        <v>4555</v>
      </c>
      <c r="E4556">
        <v>-79.963082999999997</v>
      </c>
      <c r="F4556">
        <v>41.150959</v>
      </c>
      <c r="G4556">
        <v>1</v>
      </c>
      <c r="H4556" t="s">
        <v>19</v>
      </c>
      <c r="I4556" t="s">
        <v>70</v>
      </c>
      <c r="J4556">
        <v>16038</v>
      </c>
      <c r="K4556">
        <v>4</v>
      </c>
      <c r="L4556">
        <v>42019</v>
      </c>
      <c r="M4556" t="s">
        <v>1412</v>
      </c>
      <c r="R4556">
        <v>4443</v>
      </c>
      <c r="S4556">
        <v>5340</v>
      </c>
    </row>
    <row r="4557" spans="1:19" x14ac:dyDescent="0.3">
      <c r="A4557">
        <v>4556</v>
      </c>
      <c r="E4557">
        <v>-80.148539999999997</v>
      </c>
      <c r="F4557">
        <v>40.836094000000003</v>
      </c>
      <c r="G4557">
        <v>1</v>
      </c>
      <c r="H4557" t="s">
        <v>19</v>
      </c>
      <c r="I4557" t="s">
        <v>70</v>
      </c>
      <c r="J4557">
        <v>16037</v>
      </c>
      <c r="K4557">
        <v>4</v>
      </c>
      <c r="L4557">
        <v>42019</v>
      </c>
      <c r="M4557" t="s">
        <v>1412</v>
      </c>
      <c r="R4557">
        <v>4444</v>
      </c>
      <c r="S4557">
        <v>5341</v>
      </c>
    </row>
    <row r="4558" spans="1:19" x14ac:dyDescent="0.3">
      <c r="A4558">
        <v>4557</v>
      </c>
      <c r="E4558">
        <v>-80.156014999999996</v>
      </c>
      <c r="F4558">
        <v>40.959867000000003</v>
      </c>
      <c r="G4558">
        <v>1</v>
      </c>
      <c r="H4558" t="s">
        <v>19</v>
      </c>
      <c r="I4558" t="s">
        <v>70</v>
      </c>
      <c r="J4558">
        <v>16051</v>
      </c>
      <c r="K4558">
        <v>4</v>
      </c>
      <c r="L4558">
        <v>42019</v>
      </c>
      <c r="M4558" t="s">
        <v>1412</v>
      </c>
      <c r="R4558">
        <v>4445</v>
      </c>
      <c r="S4558">
        <v>5342</v>
      </c>
    </row>
    <row r="4559" spans="1:19" x14ac:dyDescent="0.3">
      <c r="A4559">
        <v>4558</v>
      </c>
      <c r="E4559">
        <v>-80.156014999999996</v>
      </c>
      <c r="F4559">
        <v>40.959867000000003</v>
      </c>
      <c r="G4559">
        <v>1</v>
      </c>
      <c r="H4559" t="s">
        <v>19</v>
      </c>
      <c r="I4559" t="s">
        <v>70</v>
      </c>
      <c r="J4559">
        <v>16051</v>
      </c>
      <c r="K4559">
        <v>4</v>
      </c>
      <c r="L4559">
        <v>42019</v>
      </c>
      <c r="M4559" t="s">
        <v>1412</v>
      </c>
      <c r="R4559">
        <v>4446</v>
      </c>
      <c r="S4559">
        <v>5343</v>
      </c>
    </row>
    <row r="4560" spans="1:19" x14ac:dyDescent="0.3">
      <c r="A4560">
        <v>4559</v>
      </c>
      <c r="E4560">
        <v>-80.051272999999995</v>
      </c>
      <c r="F4560">
        <v>41.055877000000002</v>
      </c>
      <c r="G4560">
        <v>1</v>
      </c>
      <c r="H4560" t="s">
        <v>19</v>
      </c>
      <c r="I4560" t="s">
        <v>70</v>
      </c>
      <c r="J4560">
        <v>16057</v>
      </c>
      <c r="K4560">
        <v>4</v>
      </c>
      <c r="L4560">
        <v>42019</v>
      </c>
      <c r="M4560" t="s">
        <v>1412</v>
      </c>
      <c r="R4560">
        <v>4447</v>
      </c>
      <c r="S4560">
        <v>5344</v>
      </c>
    </row>
    <row r="4561" spans="1:19" x14ac:dyDescent="0.3">
      <c r="A4561">
        <v>4560</v>
      </c>
      <c r="E4561">
        <v>-80.104889999999997</v>
      </c>
      <c r="F4561">
        <v>40.673116</v>
      </c>
      <c r="G4561">
        <v>1</v>
      </c>
      <c r="H4561" t="s">
        <v>19</v>
      </c>
      <c r="I4561" t="s">
        <v>70</v>
      </c>
      <c r="J4561">
        <v>15086</v>
      </c>
      <c r="K4561">
        <v>4</v>
      </c>
      <c r="L4561">
        <v>42003</v>
      </c>
      <c r="M4561" t="s">
        <v>1412</v>
      </c>
      <c r="R4561">
        <v>4448</v>
      </c>
      <c r="S4561">
        <v>5345</v>
      </c>
    </row>
    <row r="4562" spans="1:19" x14ac:dyDescent="0.3">
      <c r="A4562">
        <v>4561</v>
      </c>
      <c r="E4562">
        <v>-80.053622000000004</v>
      </c>
      <c r="F4562">
        <v>40.791179</v>
      </c>
      <c r="G4562">
        <v>1</v>
      </c>
      <c r="H4562" t="s">
        <v>19</v>
      </c>
      <c r="I4562" t="s">
        <v>70</v>
      </c>
      <c r="J4562">
        <v>16033</v>
      </c>
      <c r="K4562">
        <v>4</v>
      </c>
      <c r="L4562">
        <v>42019</v>
      </c>
      <c r="M4562" t="s">
        <v>1412</v>
      </c>
      <c r="R4562">
        <v>4449</v>
      </c>
      <c r="S4562">
        <v>5346</v>
      </c>
    </row>
    <row r="4563" spans="1:19" x14ac:dyDescent="0.3">
      <c r="A4563">
        <v>4562</v>
      </c>
      <c r="E4563">
        <v>-79.742793000000006</v>
      </c>
      <c r="F4563">
        <v>40.892546000000003</v>
      </c>
      <c r="G4563">
        <v>1</v>
      </c>
      <c r="H4563" t="s">
        <v>19</v>
      </c>
      <c r="I4563" t="s">
        <v>70</v>
      </c>
      <c r="J4563">
        <v>16034</v>
      </c>
      <c r="K4563">
        <v>3</v>
      </c>
      <c r="L4563">
        <v>42019</v>
      </c>
      <c r="M4563" t="s">
        <v>1412</v>
      </c>
      <c r="R4563">
        <v>4450</v>
      </c>
      <c r="S4563">
        <v>5347</v>
      </c>
    </row>
    <row r="4564" spans="1:19" x14ac:dyDescent="0.3">
      <c r="A4564">
        <v>4563</v>
      </c>
      <c r="E4564">
        <v>-79.940562</v>
      </c>
      <c r="F4564">
        <v>40.932763999999999</v>
      </c>
      <c r="G4564">
        <v>1</v>
      </c>
      <c r="H4564" t="s">
        <v>19</v>
      </c>
      <c r="I4564" t="s">
        <v>70</v>
      </c>
      <c r="J4564">
        <v>16001</v>
      </c>
      <c r="K4564">
        <v>1</v>
      </c>
      <c r="L4564">
        <v>42019</v>
      </c>
      <c r="M4564" t="s">
        <v>1412</v>
      </c>
      <c r="R4564">
        <v>4451</v>
      </c>
      <c r="S4564">
        <v>5348</v>
      </c>
    </row>
    <row r="4565" spans="1:19" x14ac:dyDescent="0.3">
      <c r="A4565">
        <v>4564</v>
      </c>
      <c r="E4565">
        <v>-79.939808999999997</v>
      </c>
      <c r="F4565">
        <v>40.923057</v>
      </c>
      <c r="G4565">
        <v>1</v>
      </c>
      <c r="H4565" t="s">
        <v>19</v>
      </c>
      <c r="I4565" t="s">
        <v>70</v>
      </c>
      <c r="J4565">
        <v>16001</v>
      </c>
      <c r="K4565">
        <v>1</v>
      </c>
      <c r="L4565">
        <v>42019</v>
      </c>
      <c r="M4565" t="s">
        <v>1412</v>
      </c>
      <c r="R4565">
        <v>4452</v>
      </c>
      <c r="S4565">
        <v>5349</v>
      </c>
    </row>
    <row r="4566" spans="1:19" x14ac:dyDescent="0.3">
      <c r="A4566">
        <v>4565</v>
      </c>
      <c r="E4566">
        <v>-79.895363000000003</v>
      </c>
      <c r="F4566">
        <v>41.108116000000003</v>
      </c>
      <c r="G4566">
        <v>1</v>
      </c>
      <c r="H4566" t="s">
        <v>19</v>
      </c>
      <c r="I4566" t="s">
        <v>70</v>
      </c>
      <c r="J4566">
        <v>16020</v>
      </c>
      <c r="K4566">
        <v>4</v>
      </c>
      <c r="L4566">
        <v>42019</v>
      </c>
      <c r="M4566" t="s">
        <v>1412</v>
      </c>
      <c r="R4566">
        <v>4453</v>
      </c>
      <c r="S4566">
        <v>5350</v>
      </c>
    </row>
    <row r="4567" spans="1:19" x14ac:dyDescent="0.3">
      <c r="A4567">
        <v>4566</v>
      </c>
      <c r="E4567">
        <v>-79.987229999999997</v>
      </c>
      <c r="F4567">
        <v>40.826264999999999</v>
      </c>
      <c r="G4567">
        <v>1</v>
      </c>
      <c r="H4567" t="s">
        <v>19</v>
      </c>
      <c r="I4567" t="s">
        <v>70</v>
      </c>
      <c r="J4567">
        <v>16053</v>
      </c>
      <c r="K4567">
        <v>1</v>
      </c>
      <c r="L4567">
        <v>42019</v>
      </c>
      <c r="M4567" t="s">
        <v>1412</v>
      </c>
      <c r="R4567">
        <v>4454</v>
      </c>
      <c r="S4567">
        <v>5351</v>
      </c>
    </row>
    <row r="4568" spans="1:19" x14ac:dyDescent="0.3">
      <c r="A4568">
        <v>4567</v>
      </c>
      <c r="E4568">
        <v>-79.785034999999993</v>
      </c>
      <c r="F4568">
        <v>40.726587000000002</v>
      </c>
      <c r="G4568">
        <v>1</v>
      </c>
      <c r="H4568" t="s">
        <v>19</v>
      </c>
      <c r="I4568" t="s">
        <v>70</v>
      </c>
      <c r="J4568">
        <v>16055</v>
      </c>
      <c r="K4568">
        <v>2</v>
      </c>
      <c r="L4568">
        <v>42019</v>
      </c>
      <c r="M4568" t="s">
        <v>1412</v>
      </c>
      <c r="R4568">
        <v>4455</v>
      </c>
      <c r="S4568">
        <v>5352</v>
      </c>
    </row>
    <row r="4569" spans="1:19" x14ac:dyDescent="0.3">
      <c r="A4569">
        <v>4568</v>
      </c>
      <c r="E4569">
        <v>-79.846811000000002</v>
      </c>
      <c r="F4569">
        <v>40.763713000000003</v>
      </c>
      <c r="G4569">
        <v>1</v>
      </c>
      <c r="H4569" t="s">
        <v>19</v>
      </c>
      <c r="I4569" t="s">
        <v>70</v>
      </c>
      <c r="J4569">
        <v>16056</v>
      </c>
      <c r="K4569">
        <v>1</v>
      </c>
      <c r="L4569">
        <v>42019</v>
      </c>
      <c r="M4569" t="s">
        <v>1412</v>
      </c>
      <c r="R4569">
        <v>4456</v>
      </c>
      <c r="S4569">
        <v>5353</v>
      </c>
    </row>
    <row r="4570" spans="1:19" x14ac:dyDescent="0.3">
      <c r="A4570">
        <v>4569</v>
      </c>
      <c r="E4570">
        <v>-79.886230999999995</v>
      </c>
      <c r="F4570">
        <v>40.986617000000003</v>
      </c>
      <c r="G4570">
        <v>1</v>
      </c>
      <c r="H4570" t="s">
        <v>19</v>
      </c>
      <c r="I4570" t="s">
        <v>70</v>
      </c>
      <c r="J4570">
        <v>16061</v>
      </c>
      <c r="K4570">
        <v>4</v>
      </c>
      <c r="L4570">
        <v>42019</v>
      </c>
      <c r="M4570" t="s">
        <v>1412</v>
      </c>
      <c r="R4570">
        <v>4457</v>
      </c>
      <c r="S4570">
        <v>5354</v>
      </c>
    </row>
    <row r="4571" spans="1:19" x14ac:dyDescent="0.3">
      <c r="A4571">
        <v>4570</v>
      </c>
      <c r="E4571">
        <v>-79.803247999999996</v>
      </c>
      <c r="F4571">
        <v>40.737118000000002</v>
      </c>
      <c r="G4571">
        <v>1</v>
      </c>
      <c r="H4571" t="s">
        <v>19</v>
      </c>
      <c r="I4571" t="s">
        <v>70</v>
      </c>
      <c r="J4571">
        <v>16056</v>
      </c>
      <c r="K4571">
        <v>1</v>
      </c>
      <c r="L4571">
        <v>42019</v>
      </c>
      <c r="M4571" t="s">
        <v>1412</v>
      </c>
      <c r="R4571">
        <v>4458</v>
      </c>
      <c r="S4571">
        <v>5355</v>
      </c>
    </row>
    <row r="4572" spans="1:19" x14ac:dyDescent="0.3">
      <c r="A4572">
        <v>4571</v>
      </c>
      <c r="E4572">
        <v>-79.720197999999996</v>
      </c>
      <c r="F4572">
        <v>40.908811</v>
      </c>
      <c r="G4572">
        <v>1</v>
      </c>
      <c r="H4572" t="s">
        <v>19</v>
      </c>
      <c r="I4572" t="s">
        <v>70</v>
      </c>
      <c r="J4572">
        <v>16025</v>
      </c>
      <c r="K4572">
        <v>3</v>
      </c>
      <c r="L4572">
        <v>42019</v>
      </c>
      <c r="M4572" t="s">
        <v>1412</v>
      </c>
      <c r="R4572">
        <v>4459</v>
      </c>
      <c r="S4572">
        <v>5356</v>
      </c>
    </row>
    <row r="4573" spans="1:19" x14ac:dyDescent="0.3">
      <c r="A4573">
        <v>4572</v>
      </c>
      <c r="E4573">
        <v>-79.963082999999997</v>
      </c>
      <c r="F4573">
        <v>41.150959</v>
      </c>
      <c r="G4573">
        <v>1</v>
      </c>
      <c r="H4573" t="s">
        <v>19</v>
      </c>
      <c r="I4573" t="s">
        <v>70</v>
      </c>
      <c r="J4573">
        <v>16038</v>
      </c>
      <c r="K4573">
        <v>4</v>
      </c>
      <c r="L4573">
        <v>42019</v>
      </c>
      <c r="M4573" t="s">
        <v>1412</v>
      </c>
      <c r="R4573">
        <v>4460</v>
      </c>
      <c r="S4573">
        <v>5357</v>
      </c>
    </row>
    <row r="4574" spans="1:19" x14ac:dyDescent="0.3">
      <c r="A4574">
        <v>4573</v>
      </c>
      <c r="E4574">
        <v>-79.959320000000005</v>
      </c>
      <c r="F4574">
        <v>40.796424999999999</v>
      </c>
      <c r="G4574">
        <v>1</v>
      </c>
      <c r="H4574" t="s">
        <v>19</v>
      </c>
      <c r="I4574" t="s">
        <v>70</v>
      </c>
      <c r="J4574">
        <v>16053</v>
      </c>
      <c r="K4574">
        <v>3</v>
      </c>
      <c r="L4574">
        <v>42019</v>
      </c>
      <c r="M4574" t="s">
        <v>1412</v>
      </c>
      <c r="R4574">
        <v>4461</v>
      </c>
      <c r="S4574">
        <v>5358</v>
      </c>
    </row>
    <row r="4575" spans="1:19" x14ac:dyDescent="0.3">
      <c r="A4575">
        <v>4574</v>
      </c>
      <c r="E4575">
        <v>-78.727924999999999</v>
      </c>
      <c r="F4575">
        <v>40.485036000000001</v>
      </c>
      <c r="G4575">
        <v>1</v>
      </c>
      <c r="H4575" t="s">
        <v>19</v>
      </c>
      <c r="I4575" t="s">
        <v>70</v>
      </c>
      <c r="J4575">
        <v>15931</v>
      </c>
      <c r="K4575">
        <v>4</v>
      </c>
      <c r="L4575">
        <v>42021</v>
      </c>
      <c r="M4575" t="s">
        <v>1412</v>
      </c>
      <c r="R4575">
        <v>4462</v>
      </c>
      <c r="S4575">
        <v>5359</v>
      </c>
    </row>
    <row r="4576" spans="1:19" x14ac:dyDescent="0.3">
      <c r="A4576">
        <v>4575</v>
      </c>
      <c r="E4576">
        <v>-78.754318999999995</v>
      </c>
      <c r="F4576">
        <v>40.347276999999998</v>
      </c>
      <c r="G4576">
        <v>1</v>
      </c>
      <c r="H4576" t="s">
        <v>19</v>
      </c>
      <c r="I4576" t="s">
        <v>70</v>
      </c>
      <c r="J4576">
        <v>15955</v>
      </c>
      <c r="K4576">
        <v>4</v>
      </c>
      <c r="L4576">
        <v>42021</v>
      </c>
      <c r="M4576" t="s">
        <v>1412</v>
      </c>
      <c r="R4576">
        <v>4463</v>
      </c>
      <c r="S4576">
        <v>5360</v>
      </c>
    </row>
    <row r="4577" spans="1:19" x14ac:dyDescent="0.3">
      <c r="A4577">
        <v>4576</v>
      </c>
      <c r="E4577">
        <v>-78.807709000000003</v>
      </c>
      <c r="F4577">
        <v>40.725405000000002</v>
      </c>
      <c r="G4577">
        <v>1</v>
      </c>
      <c r="H4577" t="s">
        <v>19</v>
      </c>
      <c r="I4577" t="s">
        <v>70</v>
      </c>
      <c r="J4577">
        <v>15724</v>
      </c>
      <c r="K4577">
        <v>3</v>
      </c>
      <c r="L4577">
        <v>42063</v>
      </c>
      <c r="M4577" t="s">
        <v>1412</v>
      </c>
      <c r="R4577">
        <v>4464</v>
      </c>
      <c r="S4577">
        <v>5361</v>
      </c>
    </row>
    <row r="4578" spans="1:19" x14ac:dyDescent="0.3">
      <c r="A4578">
        <v>4577</v>
      </c>
      <c r="E4578">
        <v>-78.837074000000001</v>
      </c>
      <c r="F4578">
        <v>40.472996999999999</v>
      </c>
      <c r="G4578">
        <v>1</v>
      </c>
      <c r="H4578" t="s">
        <v>19</v>
      </c>
      <c r="I4578" t="s">
        <v>70</v>
      </c>
      <c r="J4578">
        <v>15943</v>
      </c>
      <c r="K4578">
        <v>4</v>
      </c>
      <c r="L4578">
        <v>42021</v>
      </c>
      <c r="M4578" t="s">
        <v>1412</v>
      </c>
      <c r="R4578">
        <v>4465</v>
      </c>
      <c r="S4578">
        <v>5362</v>
      </c>
    </row>
    <row r="4579" spans="1:19" x14ac:dyDescent="0.3">
      <c r="A4579">
        <v>4578</v>
      </c>
      <c r="E4579">
        <v>-78.698914000000002</v>
      </c>
      <c r="F4579">
        <v>40.597079000000001</v>
      </c>
      <c r="G4579">
        <v>1</v>
      </c>
      <c r="H4579" t="s">
        <v>19</v>
      </c>
      <c r="I4579" t="s">
        <v>70</v>
      </c>
      <c r="J4579">
        <v>15722</v>
      </c>
      <c r="K4579">
        <v>4</v>
      </c>
      <c r="L4579">
        <v>42021</v>
      </c>
      <c r="M4579" t="s">
        <v>1412</v>
      </c>
      <c r="R4579">
        <v>4466</v>
      </c>
      <c r="S4579">
        <v>5363</v>
      </c>
    </row>
    <row r="4580" spans="1:19" x14ac:dyDescent="0.3">
      <c r="A4580">
        <v>4579</v>
      </c>
      <c r="E4580">
        <v>-78.876136000000002</v>
      </c>
      <c r="F4580">
        <v>40.367843000000001</v>
      </c>
      <c r="G4580">
        <v>1</v>
      </c>
      <c r="H4580" t="s">
        <v>19</v>
      </c>
      <c r="I4580" t="s">
        <v>70</v>
      </c>
      <c r="J4580">
        <v>15909</v>
      </c>
      <c r="K4580">
        <v>4</v>
      </c>
      <c r="L4580">
        <v>42021</v>
      </c>
      <c r="M4580" t="s">
        <v>1412</v>
      </c>
      <c r="R4580">
        <v>4467</v>
      </c>
      <c r="S4580">
        <v>5364</v>
      </c>
    </row>
    <row r="4581" spans="1:19" x14ac:dyDescent="0.3">
      <c r="A4581">
        <v>4580</v>
      </c>
      <c r="E4581">
        <v>-78.698914000000002</v>
      </c>
      <c r="F4581">
        <v>40.597079000000001</v>
      </c>
      <c r="G4581">
        <v>1</v>
      </c>
      <c r="H4581" t="s">
        <v>19</v>
      </c>
      <c r="I4581" t="s">
        <v>70</v>
      </c>
      <c r="J4581">
        <v>15722</v>
      </c>
      <c r="K4581">
        <v>4</v>
      </c>
      <c r="L4581">
        <v>42021</v>
      </c>
      <c r="M4581" t="s">
        <v>1412</v>
      </c>
      <c r="R4581">
        <v>4468</v>
      </c>
      <c r="S4581">
        <v>5365</v>
      </c>
    </row>
    <row r="4582" spans="1:19" x14ac:dyDescent="0.3">
      <c r="A4582">
        <v>4581</v>
      </c>
      <c r="E4582">
        <v>-78.677003999999997</v>
      </c>
      <c r="F4582">
        <v>40.383516999999998</v>
      </c>
      <c r="G4582">
        <v>1</v>
      </c>
      <c r="H4582" t="s">
        <v>19</v>
      </c>
      <c r="I4582" t="s">
        <v>70</v>
      </c>
      <c r="J4582">
        <v>15946</v>
      </c>
      <c r="K4582">
        <v>1</v>
      </c>
      <c r="L4582">
        <v>42021</v>
      </c>
      <c r="M4582" t="s">
        <v>1412</v>
      </c>
      <c r="R4582">
        <v>4469</v>
      </c>
      <c r="S4582">
        <v>5366</v>
      </c>
    </row>
    <row r="4583" spans="1:19" x14ac:dyDescent="0.3">
      <c r="A4583">
        <v>4582</v>
      </c>
      <c r="E4583">
        <v>-78.673372999999998</v>
      </c>
      <c r="F4583">
        <v>40.383040000000001</v>
      </c>
      <c r="G4583">
        <v>1</v>
      </c>
      <c r="H4583" t="s">
        <v>19</v>
      </c>
      <c r="I4583" t="s">
        <v>70</v>
      </c>
      <c r="J4583">
        <v>15946</v>
      </c>
      <c r="K4583">
        <v>4</v>
      </c>
      <c r="L4583">
        <v>42021</v>
      </c>
      <c r="M4583" t="s">
        <v>1412</v>
      </c>
      <c r="R4583">
        <v>4470</v>
      </c>
      <c r="S4583">
        <v>5367</v>
      </c>
    </row>
    <row r="4584" spans="1:19" x14ac:dyDescent="0.3">
      <c r="A4584">
        <v>4583</v>
      </c>
      <c r="E4584">
        <v>-78.619094000000004</v>
      </c>
      <c r="F4584">
        <v>40.531858</v>
      </c>
      <c r="G4584">
        <v>1</v>
      </c>
      <c r="H4584" t="s">
        <v>19</v>
      </c>
      <c r="I4584" t="s">
        <v>70</v>
      </c>
      <c r="J4584">
        <v>15940</v>
      </c>
      <c r="K4584">
        <v>4</v>
      </c>
      <c r="L4584">
        <v>42021</v>
      </c>
      <c r="M4584" t="s">
        <v>1412</v>
      </c>
      <c r="R4584">
        <v>4471</v>
      </c>
      <c r="S4584">
        <v>5368</v>
      </c>
    </row>
    <row r="4585" spans="1:19" x14ac:dyDescent="0.3">
      <c r="A4585">
        <v>4584</v>
      </c>
      <c r="E4585">
        <v>-78.788815999999997</v>
      </c>
      <c r="F4585">
        <v>40.365290000000002</v>
      </c>
      <c r="G4585">
        <v>1</v>
      </c>
      <c r="H4585" t="s">
        <v>19</v>
      </c>
      <c r="I4585" t="s">
        <v>70</v>
      </c>
      <c r="J4585">
        <v>15956</v>
      </c>
      <c r="K4585">
        <v>4</v>
      </c>
      <c r="L4585">
        <v>42021</v>
      </c>
      <c r="M4585" t="s">
        <v>1412</v>
      </c>
      <c r="R4585">
        <v>4472</v>
      </c>
      <c r="S4585">
        <v>5369</v>
      </c>
    </row>
    <row r="4586" spans="1:19" x14ac:dyDescent="0.3">
      <c r="A4586">
        <v>4585</v>
      </c>
      <c r="E4586">
        <v>-78.698914000000002</v>
      </c>
      <c r="F4586">
        <v>40.597079000000001</v>
      </c>
      <c r="G4586">
        <v>1</v>
      </c>
      <c r="H4586" t="s">
        <v>19</v>
      </c>
      <c r="I4586" t="s">
        <v>70</v>
      </c>
      <c r="J4586">
        <v>15722</v>
      </c>
      <c r="K4586">
        <v>4</v>
      </c>
      <c r="L4586">
        <v>42021</v>
      </c>
      <c r="M4586" t="s">
        <v>1412</v>
      </c>
      <c r="R4586">
        <v>4473</v>
      </c>
      <c r="S4586">
        <v>5370</v>
      </c>
    </row>
    <row r="4587" spans="1:19" x14ac:dyDescent="0.3">
      <c r="A4587">
        <v>4586</v>
      </c>
      <c r="E4587">
        <v>-78.643671999999995</v>
      </c>
      <c r="F4587">
        <v>40.634075000000003</v>
      </c>
      <c r="G4587">
        <v>1</v>
      </c>
      <c r="H4587" t="s">
        <v>19</v>
      </c>
      <c r="I4587" t="s">
        <v>70</v>
      </c>
      <c r="J4587">
        <v>16668</v>
      </c>
      <c r="K4587">
        <v>4</v>
      </c>
      <c r="L4587">
        <v>42021</v>
      </c>
      <c r="M4587" t="s">
        <v>1412</v>
      </c>
      <c r="R4587">
        <v>4474</v>
      </c>
      <c r="S4587">
        <v>5371</v>
      </c>
    </row>
    <row r="4588" spans="1:19" x14ac:dyDescent="0.3">
      <c r="A4588">
        <v>4587</v>
      </c>
      <c r="E4588">
        <v>-78.553068999999994</v>
      </c>
      <c r="F4588">
        <v>40.582101000000002</v>
      </c>
      <c r="G4588">
        <v>1</v>
      </c>
      <c r="H4588" t="s">
        <v>19</v>
      </c>
      <c r="I4588" t="s">
        <v>70</v>
      </c>
      <c r="J4588">
        <v>16613</v>
      </c>
      <c r="K4588">
        <v>4</v>
      </c>
      <c r="L4588">
        <v>42021</v>
      </c>
      <c r="M4588" t="s">
        <v>1412</v>
      </c>
      <c r="R4588">
        <v>4475</v>
      </c>
      <c r="S4588">
        <v>5372</v>
      </c>
    </row>
    <row r="4589" spans="1:19" x14ac:dyDescent="0.3">
      <c r="A4589">
        <v>4588</v>
      </c>
      <c r="E4589">
        <v>-78.673372999999998</v>
      </c>
      <c r="F4589">
        <v>40.383040000000001</v>
      </c>
      <c r="G4589">
        <v>1</v>
      </c>
      <c r="H4589" t="s">
        <v>19</v>
      </c>
      <c r="I4589" t="s">
        <v>70</v>
      </c>
      <c r="J4589">
        <v>15946</v>
      </c>
      <c r="K4589">
        <v>4</v>
      </c>
      <c r="L4589">
        <v>42021</v>
      </c>
      <c r="M4589" t="s">
        <v>1412</v>
      </c>
      <c r="R4589">
        <v>4476</v>
      </c>
      <c r="S4589">
        <v>5373</v>
      </c>
    </row>
    <row r="4590" spans="1:19" x14ac:dyDescent="0.3">
      <c r="A4590">
        <v>4589</v>
      </c>
      <c r="E4590">
        <v>-78.727924999999999</v>
      </c>
      <c r="F4590">
        <v>40.485036000000001</v>
      </c>
      <c r="G4590">
        <v>1</v>
      </c>
      <c r="H4590" t="s">
        <v>19</v>
      </c>
      <c r="I4590" t="s">
        <v>70</v>
      </c>
      <c r="J4590">
        <v>15931</v>
      </c>
      <c r="K4590">
        <v>4</v>
      </c>
      <c r="L4590">
        <v>42021</v>
      </c>
      <c r="M4590" t="s">
        <v>1412</v>
      </c>
      <c r="R4590">
        <v>4477</v>
      </c>
      <c r="S4590">
        <v>5374</v>
      </c>
    </row>
    <row r="4591" spans="1:19" x14ac:dyDescent="0.3">
      <c r="A4591">
        <v>4590</v>
      </c>
      <c r="E4591">
        <v>-78.939233999999999</v>
      </c>
      <c r="F4591">
        <v>40.305861</v>
      </c>
      <c r="G4591">
        <v>1</v>
      </c>
      <c r="H4591" t="s">
        <v>19</v>
      </c>
      <c r="I4591" t="s">
        <v>70</v>
      </c>
      <c r="J4591">
        <v>15905</v>
      </c>
      <c r="K4591">
        <v>4</v>
      </c>
      <c r="L4591">
        <v>42021</v>
      </c>
      <c r="M4591" t="s">
        <v>1412</v>
      </c>
      <c r="R4591">
        <v>4478</v>
      </c>
      <c r="S4591">
        <v>5375</v>
      </c>
    </row>
    <row r="4592" spans="1:19" x14ac:dyDescent="0.3">
      <c r="A4592">
        <v>4591</v>
      </c>
      <c r="E4592">
        <v>-78.553068999999994</v>
      </c>
      <c r="F4592">
        <v>40.582101000000002</v>
      </c>
      <c r="G4592">
        <v>1</v>
      </c>
      <c r="H4592" t="s">
        <v>19</v>
      </c>
      <c r="I4592" t="s">
        <v>70</v>
      </c>
      <c r="J4592">
        <v>16613</v>
      </c>
      <c r="K4592">
        <v>4</v>
      </c>
      <c r="L4592">
        <v>42021</v>
      </c>
      <c r="M4592" t="s">
        <v>1412</v>
      </c>
      <c r="R4592">
        <v>4479</v>
      </c>
      <c r="S4592">
        <v>5376</v>
      </c>
    </row>
    <row r="4593" spans="1:19" x14ac:dyDescent="0.3">
      <c r="A4593">
        <v>4592</v>
      </c>
      <c r="E4593">
        <v>-78.727924999999999</v>
      </c>
      <c r="F4593">
        <v>40.485036000000001</v>
      </c>
      <c r="G4593">
        <v>1</v>
      </c>
      <c r="H4593" t="s">
        <v>19</v>
      </c>
      <c r="I4593" t="s">
        <v>70</v>
      </c>
      <c r="J4593">
        <v>15931</v>
      </c>
      <c r="K4593">
        <v>4</v>
      </c>
      <c r="L4593">
        <v>42021</v>
      </c>
      <c r="M4593" t="s">
        <v>1412</v>
      </c>
      <c r="R4593">
        <v>4480</v>
      </c>
      <c r="S4593">
        <v>5377</v>
      </c>
    </row>
    <row r="4594" spans="1:19" x14ac:dyDescent="0.3">
      <c r="A4594">
        <v>4593</v>
      </c>
      <c r="E4594">
        <v>-78.673372999999998</v>
      </c>
      <c r="F4594">
        <v>40.383040000000001</v>
      </c>
      <c r="G4594">
        <v>1</v>
      </c>
      <c r="H4594" t="s">
        <v>19</v>
      </c>
      <c r="I4594" t="s">
        <v>70</v>
      </c>
      <c r="J4594">
        <v>15946</v>
      </c>
      <c r="K4594">
        <v>4</v>
      </c>
      <c r="L4594">
        <v>42021</v>
      </c>
      <c r="M4594" t="s">
        <v>1412</v>
      </c>
      <c r="R4594">
        <v>4481</v>
      </c>
      <c r="S4594">
        <v>5378</v>
      </c>
    </row>
    <row r="4595" spans="1:19" x14ac:dyDescent="0.3">
      <c r="A4595">
        <v>4594</v>
      </c>
      <c r="E4595">
        <v>-78.780557000000002</v>
      </c>
      <c r="F4595">
        <v>40.644013999999999</v>
      </c>
      <c r="G4595">
        <v>1</v>
      </c>
      <c r="H4595" t="s">
        <v>19</v>
      </c>
      <c r="I4595" t="s">
        <v>70</v>
      </c>
      <c r="J4595">
        <v>15775</v>
      </c>
      <c r="K4595">
        <v>4</v>
      </c>
      <c r="L4595">
        <v>42021</v>
      </c>
      <c r="M4595" t="s">
        <v>1412</v>
      </c>
      <c r="R4595">
        <v>4482</v>
      </c>
      <c r="S4595">
        <v>5379</v>
      </c>
    </row>
    <row r="4596" spans="1:19" x14ac:dyDescent="0.3">
      <c r="A4596">
        <v>4595</v>
      </c>
      <c r="E4596">
        <v>-78.853238000000005</v>
      </c>
      <c r="F4596">
        <v>40.304048000000002</v>
      </c>
      <c r="G4596">
        <v>1</v>
      </c>
      <c r="H4596" t="s">
        <v>19</v>
      </c>
      <c r="I4596" t="s">
        <v>70</v>
      </c>
      <c r="J4596">
        <v>15904</v>
      </c>
      <c r="K4596">
        <v>1</v>
      </c>
      <c r="L4596">
        <v>42021</v>
      </c>
      <c r="M4596" t="s">
        <v>1412</v>
      </c>
      <c r="R4596">
        <v>4483</v>
      </c>
      <c r="S4596">
        <v>5380</v>
      </c>
    </row>
    <row r="4597" spans="1:19" x14ac:dyDescent="0.3">
      <c r="A4597">
        <v>4596</v>
      </c>
      <c r="E4597">
        <v>-78.789131999999995</v>
      </c>
      <c r="F4597">
        <v>40.542982000000002</v>
      </c>
      <c r="G4597">
        <v>1</v>
      </c>
      <c r="H4597" t="s">
        <v>19</v>
      </c>
      <c r="I4597" t="s">
        <v>70</v>
      </c>
      <c r="J4597">
        <v>15927</v>
      </c>
      <c r="K4597">
        <v>4</v>
      </c>
      <c r="L4597">
        <v>42021</v>
      </c>
      <c r="M4597" t="s">
        <v>1412</v>
      </c>
      <c r="R4597">
        <v>4484</v>
      </c>
      <c r="S4597">
        <v>5381</v>
      </c>
    </row>
    <row r="4598" spans="1:19" x14ac:dyDescent="0.3">
      <c r="A4598">
        <v>4597</v>
      </c>
      <c r="E4598">
        <v>-78.673372999999998</v>
      </c>
      <c r="F4598">
        <v>40.383040000000001</v>
      </c>
      <c r="G4598">
        <v>1</v>
      </c>
      <c r="H4598" t="s">
        <v>19</v>
      </c>
      <c r="I4598" t="s">
        <v>70</v>
      </c>
      <c r="J4598">
        <v>15946</v>
      </c>
      <c r="K4598">
        <v>4</v>
      </c>
      <c r="L4598">
        <v>42021</v>
      </c>
      <c r="M4598" t="s">
        <v>1412</v>
      </c>
      <c r="R4598">
        <v>4485</v>
      </c>
      <c r="S4598">
        <v>5382</v>
      </c>
    </row>
    <row r="4599" spans="1:19" x14ac:dyDescent="0.3">
      <c r="A4599">
        <v>4598</v>
      </c>
      <c r="E4599">
        <v>-78.838800000000006</v>
      </c>
      <c r="F4599">
        <v>40.380299999999998</v>
      </c>
      <c r="G4599">
        <v>1</v>
      </c>
      <c r="H4599" t="s">
        <v>19</v>
      </c>
      <c r="I4599" t="s">
        <v>70</v>
      </c>
      <c r="J4599">
        <v>15942</v>
      </c>
      <c r="K4599">
        <v>4</v>
      </c>
      <c r="L4599">
        <v>42021</v>
      </c>
      <c r="M4599" t="s">
        <v>1412</v>
      </c>
      <c r="R4599">
        <v>4486</v>
      </c>
      <c r="S4599">
        <v>5383</v>
      </c>
    </row>
    <row r="4600" spans="1:19" x14ac:dyDescent="0.3">
      <c r="A4600">
        <v>4599</v>
      </c>
      <c r="E4600">
        <v>-78.713999999999999</v>
      </c>
      <c r="F4600">
        <v>40.355488999999999</v>
      </c>
      <c r="G4600">
        <v>1</v>
      </c>
      <c r="H4600" t="s">
        <v>19</v>
      </c>
      <c r="I4600" t="s">
        <v>70</v>
      </c>
      <c r="J4600">
        <v>15958</v>
      </c>
      <c r="K4600">
        <v>4</v>
      </c>
      <c r="L4600">
        <v>42021</v>
      </c>
      <c r="M4600" t="s">
        <v>1412</v>
      </c>
      <c r="R4600">
        <v>4487</v>
      </c>
      <c r="S4600">
        <v>5384</v>
      </c>
    </row>
    <row r="4601" spans="1:19" x14ac:dyDescent="0.3">
      <c r="A4601">
        <v>4600</v>
      </c>
      <c r="E4601">
        <v>-78.738890999999995</v>
      </c>
      <c r="F4601">
        <v>40.472113999999998</v>
      </c>
      <c r="G4601">
        <v>1</v>
      </c>
      <c r="H4601" t="s">
        <v>19</v>
      </c>
      <c r="I4601" t="s">
        <v>70</v>
      </c>
      <c r="J4601">
        <v>15931</v>
      </c>
      <c r="K4601">
        <v>3</v>
      </c>
      <c r="L4601">
        <v>42021</v>
      </c>
      <c r="M4601" t="s">
        <v>1412</v>
      </c>
      <c r="R4601">
        <v>4488</v>
      </c>
      <c r="S4601">
        <v>5385</v>
      </c>
    </row>
    <row r="4602" spans="1:19" x14ac:dyDescent="0.3">
      <c r="A4602">
        <v>4601</v>
      </c>
      <c r="E4602">
        <v>-78.713999999999999</v>
      </c>
      <c r="F4602">
        <v>40.355488999999999</v>
      </c>
      <c r="G4602">
        <v>1</v>
      </c>
      <c r="H4602" t="s">
        <v>19</v>
      </c>
      <c r="I4602" t="s">
        <v>70</v>
      </c>
      <c r="J4602">
        <v>15958</v>
      </c>
      <c r="K4602">
        <v>4</v>
      </c>
      <c r="L4602">
        <v>42021</v>
      </c>
      <c r="M4602" t="s">
        <v>1412</v>
      </c>
      <c r="R4602">
        <v>4489</v>
      </c>
      <c r="S4602">
        <v>5386</v>
      </c>
    </row>
    <row r="4603" spans="1:19" x14ac:dyDescent="0.3">
      <c r="A4603">
        <v>4602</v>
      </c>
      <c r="E4603">
        <v>-78.837710999999999</v>
      </c>
      <c r="F4603">
        <v>40.601064000000001</v>
      </c>
      <c r="G4603">
        <v>1</v>
      </c>
      <c r="H4603" t="s">
        <v>19</v>
      </c>
      <c r="I4603" t="s">
        <v>70</v>
      </c>
      <c r="J4603">
        <v>15762</v>
      </c>
      <c r="K4603">
        <v>4</v>
      </c>
      <c r="L4603">
        <v>42021</v>
      </c>
      <c r="M4603" t="s">
        <v>1412</v>
      </c>
      <c r="R4603">
        <v>4490</v>
      </c>
      <c r="S4603">
        <v>5387</v>
      </c>
    </row>
    <row r="4604" spans="1:19" x14ac:dyDescent="0.3">
      <c r="A4604">
        <v>4603</v>
      </c>
      <c r="E4604">
        <v>-78.513930999999999</v>
      </c>
      <c r="F4604">
        <v>40.645071999999999</v>
      </c>
      <c r="G4604">
        <v>1</v>
      </c>
      <c r="H4604" t="s">
        <v>19</v>
      </c>
      <c r="I4604" t="s">
        <v>70</v>
      </c>
      <c r="J4604">
        <v>16639</v>
      </c>
      <c r="K4604">
        <v>4</v>
      </c>
      <c r="L4604">
        <v>42021</v>
      </c>
      <c r="M4604" t="s">
        <v>1412</v>
      </c>
      <c r="R4604">
        <v>4491</v>
      </c>
      <c r="S4604">
        <v>5388</v>
      </c>
    </row>
    <row r="4605" spans="1:19" x14ac:dyDescent="0.3">
      <c r="A4605">
        <v>4604</v>
      </c>
      <c r="E4605">
        <v>-78.237238000000005</v>
      </c>
      <c r="F4605">
        <v>41.511504000000002</v>
      </c>
      <c r="G4605">
        <v>1</v>
      </c>
      <c r="H4605" t="s">
        <v>19</v>
      </c>
      <c r="I4605" t="s">
        <v>70</v>
      </c>
      <c r="J4605">
        <v>15834</v>
      </c>
      <c r="K4605">
        <v>4</v>
      </c>
      <c r="L4605">
        <v>42023</v>
      </c>
      <c r="M4605" t="s">
        <v>1412</v>
      </c>
      <c r="R4605">
        <v>4492</v>
      </c>
      <c r="S4605">
        <v>5389</v>
      </c>
    </row>
    <row r="4606" spans="1:19" x14ac:dyDescent="0.3">
      <c r="A4606">
        <v>4605</v>
      </c>
      <c r="E4606">
        <v>-78.237238000000005</v>
      </c>
      <c r="F4606">
        <v>41.511504000000002</v>
      </c>
      <c r="G4606">
        <v>1</v>
      </c>
      <c r="H4606" t="s">
        <v>19</v>
      </c>
      <c r="I4606" t="s">
        <v>70</v>
      </c>
      <c r="J4606">
        <v>15834</v>
      </c>
      <c r="K4606">
        <v>4</v>
      </c>
      <c r="L4606">
        <v>42023</v>
      </c>
      <c r="M4606" t="s">
        <v>1412</v>
      </c>
      <c r="R4606">
        <v>4493</v>
      </c>
      <c r="S4606">
        <v>5390</v>
      </c>
    </row>
    <row r="4607" spans="1:19" x14ac:dyDescent="0.3">
      <c r="A4607">
        <v>4606</v>
      </c>
      <c r="E4607">
        <v>-78.042704999999998</v>
      </c>
      <c r="F4607">
        <v>41.366995000000003</v>
      </c>
      <c r="G4607">
        <v>1</v>
      </c>
      <c r="H4607" t="s">
        <v>19</v>
      </c>
      <c r="I4607" t="s">
        <v>70</v>
      </c>
      <c r="J4607">
        <v>15861</v>
      </c>
      <c r="K4607">
        <v>4</v>
      </c>
      <c r="L4607">
        <v>42023</v>
      </c>
      <c r="M4607" t="s">
        <v>1412</v>
      </c>
      <c r="R4607">
        <v>4494</v>
      </c>
      <c r="S4607">
        <v>5391</v>
      </c>
    </row>
    <row r="4608" spans="1:19" x14ac:dyDescent="0.3">
      <c r="A4608">
        <v>4607</v>
      </c>
      <c r="E4608">
        <v>-78.237238000000005</v>
      </c>
      <c r="F4608">
        <v>41.511504000000002</v>
      </c>
      <c r="G4608">
        <v>1</v>
      </c>
      <c r="H4608" t="s">
        <v>19</v>
      </c>
      <c r="I4608" t="s">
        <v>70</v>
      </c>
      <c r="J4608">
        <v>15834</v>
      </c>
      <c r="K4608">
        <v>4</v>
      </c>
      <c r="L4608">
        <v>42023</v>
      </c>
      <c r="M4608" t="s">
        <v>1412</v>
      </c>
      <c r="R4608">
        <v>4495</v>
      </c>
      <c r="S4608">
        <v>5392</v>
      </c>
    </row>
    <row r="4609" spans="1:19" x14ac:dyDescent="0.3">
      <c r="A4609">
        <v>4608</v>
      </c>
      <c r="E4609">
        <v>-75.614360000000005</v>
      </c>
      <c r="F4609">
        <v>40.808287999999997</v>
      </c>
      <c r="G4609">
        <v>1</v>
      </c>
      <c r="H4609" t="s">
        <v>19</v>
      </c>
      <c r="I4609" t="s">
        <v>70</v>
      </c>
      <c r="J4609">
        <v>18071</v>
      </c>
      <c r="K4609">
        <v>3</v>
      </c>
      <c r="L4609">
        <v>42025</v>
      </c>
      <c r="M4609" t="s">
        <v>1412</v>
      </c>
      <c r="R4609">
        <v>4496</v>
      </c>
      <c r="S4609">
        <v>5393</v>
      </c>
    </row>
    <row r="4610" spans="1:19" x14ac:dyDescent="0.3">
      <c r="A4610">
        <v>4609</v>
      </c>
      <c r="E4610">
        <v>-75.834665000000001</v>
      </c>
      <c r="F4610">
        <v>40.941577000000002</v>
      </c>
      <c r="G4610">
        <v>1</v>
      </c>
      <c r="H4610" t="s">
        <v>19</v>
      </c>
      <c r="I4610" t="s">
        <v>70</v>
      </c>
      <c r="J4610">
        <v>18255</v>
      </c>
      <c r="K4610">
        <v>4</v>
      </c>
      <c r="L4610">
        <v>42025</v>
      </c>
      <c r="M4610" t="s">
        <v>1412</v>
      </c>
      <c r="R4610">
        <v>4497</v>
      </c>
      <c r="S4610">
        <v>5394</v>
      </c>
    </row>
    <row r="4611" spans="1:19" x14ac:dyDescent="0.3">
      <c r="A4611">
        <v>4610</v>
      </c>
      <c r="E4611">
        <v>-75.542996000000002</v>
      </c>
      <c r="F4611">
        <v>40.984738</v>
      </c>
      <c r="G4611">
        <v>1</v>
      </c>
      <c r="H4611" t="s">
        <v>19</v>
      </c>
      <c r="I4611" t="s">
        <v>70</v>
      </c>
      <c r="J4611">
        <v>18210</v>
      </c>
      <c r="K4611">
        <v>4</v>
      </c>
      <c r="L4611">
        <v>42025</v>
      </c>
      <c r="M4611" t="s">
        <v>1412</v>
      </c>
      <c r="R4611">
        <v>4498</v>
      </c>
      <c r="S4611">
        <v>5395</v>
      </c>
    </row>
    <row r="4612" spans="1:19" x14ac:dyDescent="0.3">
      <c r="A4612">
        <v>4611</v>
      </c>
      <c r="E4612">
        <v>-75.693820000000002</v>
      </c>
      <c r="F4612">
        <v>40.835451999999997</v>
      </c>
      <c r="G4612">
        <v>1</v>
      </c>
      <c r="H4612" t="s">
        <v>19</v>
      </c>
      <c r="I4612" t="s">
        <v>70</v>
      </c>
      <c r="J4612">
        <v>18235</v>
      </c>
      <c r="K4612">
        <v>1</v>
      </c>
      <c r="L4612">
        <v>42025</v>
      </c>
      <c r="M4612" t="s">
        <v>1412</v>
      </c>
      <c r="R4612">
        <v>4499</v>
      </c>
      <c r="S4612">
        <v>5396</v>
      </c>
    </row>
    <row r="4613" spans="1:19" x14ac:dyDescent="0.3">
      <c r="A4613">
        <v>4612</v>
      </c>
      <c r="E4613">
        <v>-75.654244000000006</v>
      </c>
      <c r="F4613">
        <v>40.806108999999999</v>
      </c>
      <c r="G4613">
        <v>1</v>
      </c>
      <c r="H4613" t="s">
        <v>19</v>
      </c>
      <c r="I4613" t="s">
        <v>70</v>
      </c>
      <c r="J4613">
        <v>18071</v>
      </c>
      <c r="K4613">
        <v>3</v>
      </c>
      <c r="L4613">
        <v>42025</v>
      </c>
      <c r="M4613" t="s">
        <v>1412</v>
      </c>
      <c r="R4613">
        <v>4500</v>
      </c>
      <c r="S4613">
        <v>5397</v>
      </c>
    </row>
    <row r="4614" spans="1:19" x14ac:dyDescent="0.3">
      <c r="A4614">
        <v>4613</v>
      </c>
      <c r="E4614">
        <v>-75.663185999999996</v>
      </c>
      <c r="F4614">
        <v>40.867379999999997</v>
      </c>
      <c r="G4614">
        <v>1</v>
      </c>
      <c r="H4614" t="s">
        <v>19</v>
      </c>
      <c r="I4614" t="s">
        <v>70</v>
      </c>
      <c r="J4614">
        <v>18235</v>
      </c>
      <c r="K4614">
        <v>3</v>
      </c>
      <c r="L4614">
        <v>42025</v>
      </c>
      <c r="M4614" t="s">
        <v>1412</v>
      </c>
      <c r="R4614">
        <v>4501</v>
      </c>
      <c r="S4614">
        <v>5398</v>
      </c>
    </row>
    <row r="4615" spans="1:19" x14ac:dyDescent="0.3">
      <c r="A4615">
        <v>4614</v>
      </c>
      <c r="E4615">
        <v>-75.407724000000002</v>
      </c>
      <c r="F4615">
        <v>40.917535000000001</v>
      </c>
      <c r="G4615">
        <v>1</v>
      </c>
      <c r="H4615" t="s">
        <v>19</v>
      </c>
      <c r="I4615" t="s">
        <v>70</v>
      </c>
      <c r="J4615">
        <v>18322</v>
      </c>
      <c r="K4615">
        <v>4</v>
      </c>
      <c r="L4615">
        <v>42089</v>
      </c>
      <c r="M4615" t="s">
        <v>1412</v>
      </c>
      <c r="R4615">
        <v>4502</v>
      </c>
      <c r="S4615">
        <v>5399</v>
      </c>
    </row>
    <row r="4616" spans="1:19" x14ac:dyDescent="0.3">
      <c r="A4616">
        <v>4615</v>
      </c>
      <c r="E4616">
        <v>-75.742735999999994</v>
      </c>
      <c r="F4616">
        <v>40.845072999999999</v>
      </c>
      <c r="G4616">
        <v>1</v>
      </c>
      <c r="H4616" t="s">
        <v>19</v>
      </c>
      <c r="I4616" t="s">
        <v>70</v>
      </c>
      <c r="J4616">
        <v>18235</v>
      </c>
      <c r="K4616">
        <v>3</v>
      </c>
      <c r="L4616">
        <v>42025</v>
      </c>
      <c r="M4616" t="s">
        <v>1412</v>
      </c>
      <c r="R4616">
        <v>4503</v>
      </c>
      <c r="S4616">
        <v>5400</v>
      </c>
    </row>
    <row r="4617" spans="1:19" x14ac:dyDescent="0.3">
      <c r="A4617">
        <v>4616</v>
      </c>
      <c r="E4617">
        <v>-75.735522000000003</v>
      </c>
      <c r="F4617">
        <v>40.874837999999997</v>
      </c>
      <c r="G4617">
        <v>1</v>
      </c>
      <c r="H4617" t="s">
        <v>19</v>
      </c>
      <c r="I4617" t="s">
        <v>70</v>
      </c>
      <c r="J4617">
        <v>18229</v>
      </c>
      <c r="K4617">
        <v>4</v>
      </c>
      <c r="L4617">
        <v>42025</v>
      </c>
      <c r="M4617" t="s">
        <v>1412</v>
      </c>
      <c r="R4617">
        <v>4504</v>
      </c>
      <c r="S4617">
        <v>5401</v>
      </c>
    </row>
    <row r="4618" spans="1:19" x14ac:dyDescent="0.3">
      <c r="A4618">
        <v>4617</v>
      </c>
      <c r="E4618">
        <v>-75.735522000000003</v>
      </c>
      <c r="F4618">
        <v>40.874837999999997</v>
      </c>
      <c r="G4618">
        <v>1</v>
      </c>
      <c r="H4618" t="s">
        <v>19</v>
      </c>
      <c r="I4618" t="s">
        <v>70</v>
      </c>
      <c r="J4618">
        <v>18229</v>
      </c>
      <c r="K4618">
        <v>4</v>
      </c>
      <c r="L4618">
        <v>42025</v>
      </c>
      <c r="M4618" t="s">
        <v>1412</v>
      </c>
      <c r="R4618">
        <v>4505</v>
      </c>
      <c r="S4618">
        <v>5402</v>
      </c>
    </row>
    <row r="4619" spans="1:19" x14ac:dyDescent="0.3">
      <c r="A4619">
        <v>4618</v>
      </c>
      <c r="E4619">
        <v>-77.661888000000005</v>
      </c>
      <c r="F4619">
        <v>40.837443999999998</v>
      </c>
      <c r="G4619">
        <v>1</v>
      </c>
      <c r="H4619" t="s">
        <v>19</v>
      </c>
      <c r="I4619" t="s">
        <v>70</v>
      </c>
      <c r="J4619">
        <v>16875</v>
      </c>
      <c r="K4619">
        <v>4</v>
      </c>
      <c r="L4619">
        <v>42027</v>
      </c>
      <c r="M4619" t="s">
        <v>1412</v>
      </c>
      <c r="R4619">
        <v>4506</v>
      </c>
      <c r="S4619">
        <v>5403</v>
      </c>
    </row>
    <row r="4620" spans="1:19" x14ac:dyDescent="0.3">
      <c r="A4620">
        <v>4619</v>
      </c>
      <c r="E4620">
        <v>-77.371921</v>
      </c>
      <c r="F4620">
        <v>40.882264999999997</v>
      </c>
      <c r="G4620">
        <v>1</v>
      </c>
      <c r="H4620" t="s">
        <v>19</v>
      </c>
      <c r="I4620" t="s">
        <v>70</v>
      </c>
      <c r="J4620">
        <v>16820</v>
      </c>
      <c r="K4620">
        <v>4</v>
      </c>
      <c r="L4620">
        <v>42027</v>
      </c>
      <c r="M4620" t="s">
        <v>1412</v>
      </c>
      <c r="R4620">
        <v>4507</v>
      </c>
      <c r="S4620">
        <v>5404</v>
      </c>
    </row>
    <row r="4621" spans="1:19" x14ac:dyDescent="0.3">
      <c r="A4621">
        <v>4620</v>
      </c>
      <c r="E4621">
        <v>-77.495784999999998</v>
      </c>
      <c r="F4621">
        <v>40.940182999999998</v>
      </c>
      <c r="G4621">
        <v>1</v>
      </c>
      <c r="H4621" t="s">
        <v>19</v>
      </c>
      <c r="I4621" t="s">
        <v>70</v>
      </c>
      <c r="J4621">
        <v>16852</v>
      </c>
      <c r="K4621">
        <v>4</v>
      </c>
      <c r="L4621">
        <v>42027</v>
      </c>
      <c r="M4621" t="s">
        <v>1412</v>
      </c>
      <c r="R4621">
        <v>4508</v>
      </c>
      <c r="S4621">
        <v>5405</v>
      </c>
    </row>
    <row r="4622" spans="1:19" x14ac:dyDescent="0.3">
      <c r="A4622">
        <v>4621</v>
      </c>
      <c r="E4622">
        <v>-77.919383999999994</v>
      </c>
      <c r="F4622">
        <v>40.915187000000003</v>
      </c>
      <c r="G4622">
        <v>1</v>
      </c>
      <c r="H4622" t="s">
        <v>19</v>
      </c>
      <c r="I4622" t="s">
        <v>70</v>
      </c>
      <c r="J4622">
        <v>16844</v>
      </c>
      <c r="K4622">
        <v>4</v>
      </c>
      <c r="L4622">
        <v>42027</v>
      </c>
      <c r="M4622" t="s">
        <v>1412</v>
      </c>
      <c r="R4622">
        <v>4509</v>
      </c>
      <c r="S4622">
        <v>5406</v>
      </c>
    </row>
    <row r="4623" spans="1:19" x14ac:dyDescent="0.3">
      <c r="A4623">
        <v>4622</v>
      </c>
      <c r="E4623">
        <v>-77.371921</v>
      </c>
      <c r="F4623">
        <v>40.882264999999997</v>
      </c>
      <c r="G4623">
        <v>1</v>
      </c>
      <c r="H4623" t="s">
        <v>19</v>
      </c>
      <c r="I4623" t="s">
        <v>70</v>
      </c>
      <c r="J4623">
        <v>16820</v>
      </c>
      <c r="K4623">
        <v>4</v>
      </c>
      <c r="L4623">
        <v>42027</v>
      </c>
      <c r="M4623" t="s">
        <v>1412</v>
      </c>
      <c r="R4623">
        <v>4510</v>
      </c>
      <c r="S4623">
        <v>5407</v>
      </c>
    </row>
    <row r="4624" spans="1:19" x14ac:dyDescent="0.3">
      <c r="A4624">
        <v>4623</v>
      </c>
      <c r="E4624">
        <v>-77.919383999999994</v>
      </c>
      <c r="F4624">
        <v>40.915187000000003</v>
      </c>
      <c r="G4624">
        <v>1</v>
      </c>
      <c r="H4624" t="s">
        <v>19</v>
      </c>
      <c r="I4624" t="s">
        <v>70</v>
      </c>
      <c r="J4624">
        <v>16844</v>
      </c>
      <c r="K4624">
        <v>4</v>
      </c>
      <c r="L4624">
        <v>42027</v>
      </c>
      <c r="M4624" t="s">
        <v>1412</v>
      </c>
      <c r="R4624">
        <v>4511</v>
      </c>
      <c r="S4624">
        <v>5408</v>
      </c>
    </row>
    <row r="4625" spans="1:19" x14ac:dyDescent="0.3">
      <c r="A4625">
        <v>4624</v>
      </c>
      <c r="E4625">
        <v>-78.007011000000006</v>
      </c>
      <c r="F4625">
        <v>41.049224000000002</v>
      </c>
      <c r="G4625">
        <v>1</v>
      </c>
      <c r="H4625" t="s">
        <v>19</v>
      </c>
      <c r="I4625" t="s">
        <v>70</v>
      </c>
      <c r="J4625">
        <v>16859</v>
      </c>
      <c r="K4625">
        <v>4</v>
      </c>
      <c r="L4625">
        <v>42027</v>
      </c>
      <c r="M4625" t="s">
        <v>1412</v>
      </c>
      <c r="R4625">
        <v>4512</v>
      </c>
      <c r="S4625">
        <v>5409</v>
      </c>
    </row>
    <row r="4626" spans="1:19" x14ac:dyDescent="0.3">
      <c r="A4626">
        <v>4625</v>
      </c>
      <c r="E4626">
        <v>-77.371921</v>
      </c>
      <c r="F4626">
        <v>40.882264999999997</v>
      </c>
      <c r="G4626">
        <v>1</v>
      </c>
      <c r="H4626" t="s">
        <v>19</v>
      </c>
      <c r="I4626" t="s">
        <v>70</v>
      </c>
      <c r="J4626">
        <v>16820</v>
      </c>
      <c r="K4626">
        <v>4</v>
      </c>
      <c r="L4626">
        <v>42027</v>
      </c>
      <c r="M4626" t="s">
        <v>1412</v>
      </c>
      <c r="R4626">
        <v>4513</v>
      </c>
      <c r="S4626">
        <v>5410</v>
      </c>
    </row>
    <row r="4627" spans="1:19" x14ac:dyDescent="0.3">
      <c r="A4627">
        <v>4626</v>
      </c>
      <c r="E4627">
        <v>-77.694468999999998</v>
      </c>
      <c r="F4627">
        <v>40.928341000000003</v>
      </c>
      <c r="G4627">
        <v>1</v>
      </c>
      <c r="H4627" t="s">
        <v>19</v>
      </c>
      <c r="I4627" t="s">
        <v>70</v>
      </c>
      <c r="J4627">
        <v>16823</v>
      </c>
      <c r="K4627">
        <v>3</v>
      </c>
      <c r="L4627">
        <v>42027</v>
      </c>
      <c r="M4627" t="s">
        <v>1412</v>
      </c>
      <c r="R4627">
        <v>4514</v>
      </c>
      <c r="S4627">
        <v>5411</v>
      </c>
    </row>
    <row r="4628" spans="1:19" x14ac:dyDescent="0.3">
      <c r="A4628">
        <v>4627</v>
      </c>
      <c r="E4628">
        <v>-77.672590999999997</v>
      </c>
      <c r="F4628">
        <v>41.023152000000003</v>
      </c>
      <c r="G4628">
        <v>1</v>
      </c>
      <c r="H4628" t="s">
        <v>19</v>
      </c>
      <c r="I4628" t="s">
        <v>70</v>
      </c>
      <c r="J4628">
        <v>16841</v>
      </c>
      <c r="K4628">
        <v>4</v>
      </c>
      <c r="L4628">
        <v>42027</v>
      </c>
      <c r="M4628" t="s">
        <v>1412</v>
      </c>
      <c r="R4628">
        <v>4515</v>
      </c>
      <c r="S4628">
        <v>5412</v>
      </c>
    </row>
    <row r="4629" spans="1:19" x14ac:dyDescent="0.3">
      <c r="A4629">
        <v>4628</v>
      </c>
      <c r="E4629">
        <v>-77.920553999999996</v>
      </c>
      <c r="F4629">
        <v>41.056738000000003</v>
      </c>
      <c r="G4629">
        <v>1</v>
      </c>
      <c r="H4629" t="s">
        <v>19</v>
      </c>
      <c r="I4629" t="s">
        <v>70</v>
      </c>
      <c r="J4629">
        <v>16829</v>
      </c>
      <c r="K4629">
        <v>4</v>
      </c>
      <c r="L4629">
        <v>42027</v>
      </c>
      <c r="M4629" t="s">
        <v>1412</v>
      </c>
      <c r="R4629">
        <v>4516</v>
      </c>
      <c r="S4629">
        <v>5413</v>
      </c>
    </row>
    <row r="4630" spans="1:19" x14ac:dyDescent="0.3">
      <c r="A4630">
        <v>4629</v>
      </c>
      <c r="E4630">
        <v>-77.685301999999993</v>
      </c>
      <c r="F4630">
        <v>40.844444000000003</v>
      </c>
      <c r="G4630">
        <v>1</v>
      </c>
      <c r="H4630" t="s">
        <v>19</v>
      </c>
      <c r="I4630" t="s">
        <v>70</v>
      </c>
      <c r="J4630">
        <v>16828</v>
      </c>
      <c r="K4630">
        <v>4</v>
      </c>
      <c r="L4630">
        <v>42027</v>
      </c>
      <c r="M4630" t="s">
        <v>1412</v>
      </c>
      <c r="R4630">
        <v>4517</v>
      </c>
      <c r="S4630">
        <v>5414</v>
      </c>
    </row>
    <row r="4631" spans="1:19" x14ac:dyDescent="0.3">
      <c r="A4631">
        <v>4630</v>
      </c>
      <c r="E4631">
        <v>-77.474566999999993</v>
      </c>
      <c r="F4631">
        <v>40.892856000000002</v>
      </c>
      <c r="G4631">
        <v>1</v>
      </c>
      <c r="H4631" t="s">
        <v>19</v>
      </c>
      <c r="I4631" t="s">
        <v>70</v>
      </c>
      <c r="J4631">
        <v>16854</v>
      </c>
      <c r="K4631">
        <v>4</v>
      </c>
      <c r="L4631">
        <v>42027</v>
      </c>
      <c r="M4631" t="s">
        <v>1412</v>
      </c>
      <c r="R4631">
        <v>4518</v>
      </c>
      <c r="S4631">
        <v>5415</v>
      </c>
    </row>
    <row r="4632" spans="1:19" x14ac:dyDescent="0.3">
      <c r="A4632">
        <v>4631</v>
      </c>
      <c r="E4632">
        <v>-77.839579000000001</v>
      </c>
      <c r="F4632">
        <v>40.964725000000001</v>
      </c>
      <c r="G4632">
        <v>1</v>
      </c>
      <c r="H4632" t="s">
        <v>19</v>
      </c>
      <c r="I4632" t="s">
        <v>70</v>
      </c>
      <c r="J4632">
        <v>16823</v>
      </c>
      <c r="K4632">
        <v>2</v>
      </c>
      <c r="L4632">
        <v>42027</v>
      </c>
      <c r="M4632" t="s">
        <v>1412</v>
      </c>
      <c r="R4632">
        <v>4519</v>
      </c>
      <c r="S4632">
        <v>5416</v>
      </c>
    </row>
    <row r="4633" spans="1:19" x14ac:dyDescent="0.3">
      <c r="A4633">
        <v>4632</v>
      </c>
      <c r="E4633">
        <v>-77.661888000000005</v>
      </c>
      <c r="F4633">
        <v>40.837443999999998</v>
      </c>
      <c r="G4633">
        <v>1</v>
      </c>
      <c r="H4633" t="s">
        <v>19</v>
      </c>
      <c r="I4633" t="s">
        <v>70</v>
      </c>
      <c r="J4633">
        <v>16875</v>
      </c>
      <c r="K4633">
        <v>4</v>
      </c>
      <c r="L4633">
        <v>42027</v>
      </c>
      <c r="M4633" t="s">
        <v>1412</v>
      </c>
      <c r="R4633">
        <v>4520</v>
      </c>
      <c r="S4633">
        <v>5417</v>
      </c>
    </row>
    <row r="4634" spans="1:19" x14ac:dyDescent="0.3">
      <c r="A4634">
        <v>4633</v>
      </c>
      <c r="E4634">
        <v>-77.768068999999997</v>
      </c>
      <c r="F4634">
        <v>40.911313999999997</v>
      </c>
      <c r="G4634">
        <v>1</v>
      </c>
      <c r="H4634" t="s">
        <v>19</v>
      </c>
      <c r="I4634" t="s">
        <v>70</v>
      </c>
      <c r="J4634">
        <v>16823</v>
      </c>
      <c r="K4634">
        <v>4</v>
      </c>
      <c r="L4634">
        <v>42027</v>
      </c>
      <c r="M4634" t="s">
        <v>1412</v>
      </c>
      <c r="R4634">
        <v>4521</v>
      </c>
      <c r="S4634">
        <v>5418</v>
      </c>
    </row>
    <row r="4635" spans="1:19" x14ac:dyDescent="0.3">
      <c r="A4635">
        <v>4634</v>
      </c>
      <c r="E4635">
        <v>-77.672590999999997</v>
      </c>
      <c r="F4635">
        <v>41.023152000000003</v>
      </c>
      <c r="G4635">
        <v>1</v>
      </c>
      <c r="H4635" t="s">
        <v>19</v>
      </c>
      <c r="I4635" t="s">
        <v>70</v>
      </c>
      <c r="J4635">
        <v>16841</v>
      </c>
      <c r="K4635">
        <v>4</v>
      </c>
      <c r="L4635">
        <v>42027</v>
      </c>
      <c r="M4635" t="s">
        <v>1412</v>
      </c>
      <c r="R4635">
        <v>4522</v>
      </c>
      <c r="S4635">
        <v>5419</v>
      </c>
    </row>
    <row r="4636" spans="1:19" x14ac:dyDescent="0.3">
      <c r="A4636">
        <v>4635</v>
      </c>
      <c r="E4636">
        <v>-77.950901000000002</v>
      </c>
      <c r="F4636">
        <v>40.722284000000002</v>
      </c>
      <c r="G4636">
        <v>1</v>
      </c>
      <c r="H4636" t="s">
        <v>19</v>
      </c>
      <c r="I4636" t="s">
        <v>70</v>
      </c>
      <c r="J4636">
        <v>16865</v>
      </c>
      <c r="K4636">
        <v>4</v>
      </c>
      <c r="L4636">
        <v>42027</v>
      </c>
      <c r="M4636" t="s">
        <v>1412</v>
      </c>
      <c r="R4636">
        <v>4523</v>
      </c>
      <c r="S4636">
        <v>5420</v>
      </c>
    </row>
    <row r="4637" spans="1:19" x14ac:dyDescent="0.3">
      <c r="A4637">
        <v>4636</v>
      </c>
      <c r="E4637">
        <v>-77.312011999999996</v>
      </c>
      <c r="F4637">
        <v>40.978879999999997</v>
      </c>
      <c r="G4637">
        <v>1</v>
      </c>
      <c r="H4637" t="s">
        <v>19</v>
      </c>
      <c r="I4637" t="s">
        <v>70</v>
      </c>
      <c r="J4637">
        <v>16872</v>
      </c>
      <c r="K4637">
        <v>4</v>
      </c>
      <c r="L4637">
        <v>42027</v>
      </c>
      <c r="M4637" t="s">
        <v>1412</v>
      </c>
      <c r="R4637">
        <v>4524</v>
      </c>
      <c r="S4637">
        <v>5421</v>
      </c>
    </row>
    <row r="4638" spans="1:19" x14ac:dyDescent="0.3">
      <c r="A4638">
        <v>4637</v>
      </c>
      <c r="E4638">
        <v>-78.223517000000001</v>
      </c>
      <c r="F4638">
        <v>40.741796000000001</v>
      </c>
      <c r="G4638">
        <v>1</v>
      </c>
      <c r="H4638" t="s">
        <v>19</v>
      </c>
      <c r="I4638" t="s">
        <v>70</v>
      </c>
      <c r="J4638">
        <v>16686</v>
      </c>
      <c r="K4638">
        <v>3</v>
      </c>
      <c r="L4638">
        <v>42027</v>
      </c>
      <c r="M4638" t="s">
        <v>1412</v>
      </c>
      <c r="R4638">
        <v>4525</v>
      </c>
      <c r="S4638">
        <v>5422</v>
      </c>
    </row>
    <row r="4639" spans="1:19" x14ac:dyDescent="0.3">
      <c r="A4639">
        <v>4638</v>
      </c>
      <c r="E4639">
        <v>-77.768068999999997</v>
      </c>
      <c r="F4639">
        <v>40.911313999999997</v>
      </c>
      <c r="G4639">
        <v>1</v>
      </c>
      <c r="H4639" t="s">
        <v>19</v>
      </c>
      <c r="I4639" t="s">
        <v>70</v>
      </c>
      <c r="J4639">
        <v>16823</v>
      </c>
      <c r="K4639">
        <v>4</v>
      </c>
      <c r="L4639">
        <v>42027</v>
      </c>
      <c r="M4639" t="s">
        <v>1412</v>
      </c>
      <c r="R4639">
        <v>4526</v>
      </c>
      <c r="S4639">
        <v>5423</v>
      </c>
    </row>
    <row r="4640" spans="1:19" x14ac:dyDescent="0.3">
      <c r="A4640">
        <v>4639</v>
      </c>
      <c r="E4640">
        <v>-77.672590999999997</v>
      </c>
      <c r="F4640">
        <v>41.023152000000003</v>
      </c>
      <c r="G4640">
        <v>1</v>
      </c>
      <c r="H4640" t="s">
        <v>19</v>
      </c>
      <c r="I4640" t="s">
        <v>70</v>
      </c>
      <c r="J4640">
        <v>16841</v>
      </c>
      <c r="K4640">
        <v>4</v>
      </c>
      <c r="L4640">
        <v>42027</v>
      </c>
      <c r="M4640" t="s">
        <v>1412</v>
      </c>
      <c r="R4640">
        <v>4527</v>
      </c>
      <c r="S4640">
        <v>5424</v>
      </c>
    </row>
    <row r="4641" spans="1:19" x14ac:dyDescent="0.3">
      <c r="A4641">
        <v>4640</v>
      </c>
      <c r="E4641">
        <v>-77.742599999999996</v>
      </c>
      <c r="F4641">
        <v>40.9407</v>
      </c>
      <c r="G4641">
        <v>1</v>
      </c>
      <c r="H4641" t="s">
        <v>19</v>
      </c>
      <c r="I4641" t="s">
        <v>70</v>
      </c>
      <c r="J4641">
        <v>16853</v>
      </c>
      <c r="K4641">
        <v>4</v>
      </c>
      <c r="L4641">
        <v>42027</v>
      </c>
      <c r="M4641" t="s">
        <v>1412</v>
      </c>
      <c r="R4641">
        <v>4528</v>
      </c>
      <c r="S4641">
        <v>5425</v>
      </c>
    </row>
    <row r="4642" spans="1:19" x14ac:dyDescent="0.3">
      <c r="A4642">
        <v>4641</v>
      </c>
      <c r="E4642">
        <v>-78.007011000000006</v>
      </c>
      <c r="F4642">
        <v>41.049224000000002</v>
      </c>
      <c r="G4642">
        <v>1</v>
      </c>
      <c r="H4642" t="s">
        <v>19</v>
      </c>
      <c r="I4642" t="s">
        <v>70</v>
      </c>
      <c r="J4642">
        <v>16859</v>
      </c>
      <c r="K4642">
        <v>4</v>
      </c>
      <c r="L4642">
        <v>42027</v>
      </c>
      <c r="M4642" t="s">
        <v>1412</v>
      </c>
      <c r="R4642">
        <v>4529</v>
      </c>
      <c r="S4642">
        <v>5426</v>
      </c>
    </row>
    <row r="4643" spans="1:19" x14ac:dyDescent="0.3">
      <c r="A4643">
        <v>4642</v>
      </c>
      <c r="E4643">
        <v>-78.082789000000005</v>
      </c>
      <c r="F4643">
        <v>40.901229000000001</v>
      </c>
      <c r="G4643">
        <v>1</v>
      </c>
      <c r="H4643" t="s">
        <v>19</v>
      </c>
      <c r="I4643" t="s">
        <v>70</v>
      </c>
      <c r="J4643">
        <v>16866</v>
      </c>
      <c r="K4643">
        <v>3</v>
      </c>
      <c r="L4643">
        <v>42027</v>
      </c>
      <c r="M4643" t="s">
        <v>1412</v>
      </c>
      <c r="R4643">
        <v>4530</v>
      </c>
      <c r="S4643">
        <v>5427</v>
      </c>
    </row>
    <row r="4644" spans="1:19" x14ac:dyDescent="0.3">
      <c r="A4644">
        <v>4643</v>
      </c>
      <c r="E4644">
        <v>-78.045336000000006</v>
      </c>
      <c r="F4644">
        <v>40.800507000000003</v>
      </c>
      <c r="G4644">
        <v>1</v>
      </c>
      <c r="H4644" t="s">
        <v>19</v>
      </c>
      <c r="I4644" t="s">
        <v>70</v>
      </c>
      <c r="J4644">
        <v>16870</v>
      </c>
      <c r="K4644">
        <v>4</v>
      </c>
      <c r="L4644">
        <v>42027</v>
      </c>
      <c r="M4644" t="s">
        <v>1412</v>
      </c>
      <c r="R4644">
        <v>4531</v>
      </c>
      <c r="S4644">
        <v>5428</v>
      </c>
    </row>
    <row r="4645" spans="1:19" x14ac:dyDescent="0.3">
      <c r="A4645">
        <v>4644</v>
      </c>
      <c r="E4645">
        <v>-78.045336000000006</v>
      </c>
      <c r="F4645">
        <v>40.800507000000003</v>
      </c>
      <c r="G4645">
        <v>1</v>
      </c>
      <c r="H4645" t="s">
        <v>19</v>
      </c>
      <c r="I4645" t="s">
        <v>70</v>
      </c>
      <c r="J4645">
        <v>16870</v>
      </c>
      <c r="K4645">
        <v>4</v>
      </c>
      <c r="L4645">
        <v>42027</v>
      </c>
      <c r="M4645" t="s">
        <v>1412</v>
      </c>
      <c r="R4645">
        <v>4532</v>
      </c>
      <c r="S4645">
        <v>5429</v>
      </c>
    </row>
    <row r="4646" spans="1:19" x14ac:dyDescent="0.3">
      <c r="A4646">
        <v>4645</v>
      </c>
      <c r="E4646">
        <v>-77.312011999999996</v>
      </c>
      <c r="F4646">
        <v>40.978879999999997</v>
      </c>
      <c r="G4646">
        <v>1</v>
      </c>
      <c r="H4646" t="s">
        <v>19</v>
      </c>
      <c r="I4646" t="s">
        <v>70</v>
      </c>
      <c r="J4646">
        <v>16872</v>
      </c>
      <c r="K4646">
        <v>4</v>
      </c>
      <c r="L4646">
        <v>42027</v>
      </c>
      <c r="M4646" t="s">
        <v>1412</v>
      </c>
      <c r="R4646">
        <v>4533</v>
      </c>
      <c r="S4646">
        <v>5430</v>
      </c>
    </row>
    <row r="4647" spans="1:19" x14ac:dyDescent="0.3">
      <c r="A4647">
        <v>4646</v>
      </c>
      <c r="E4647">
        <v>-77.312011999999996</v>
      </c>
      <c r="F4647">
        <v>40.978879999999997</v>
      </c>
      <c r="G4647">
        <v>1</v>
      </c>
      <c r="H4647" t="s">
        <v>19</v>
      </c>
      <c r="I4647" t="s">
        <v>70</v>
      </c>
      <c r="J4647">
        <v>16872</v>
      </c>
      <c r="K4647">
        <v>4</v>
      </c>
      <c r="L4647">
        <v>42027</v>
      </c>
      <c r="M4647" t="s">
        <v>1412</v>
      </c>
      <c r="R4647">
        <v>4534</v>
      </c>
      <c r="S4647">
        <v>5431</v>
      </c>
    </row>
    <row r="4648" spans="1:19" x14ac:dyDescent="0.3">
      <c r="A4648">
        <v>4647</v>
      </c>
      <c r="E4648">
        <v>-77.745429999999999</v>
      </c>
      <c r="F4648">
        <v>40.932169999999999</v>
      </c>
      <c r="G4648">
        <v>1</v>
      </c>
      <c r="H4648" t="s">
        <v>19</v>
      </c>
      <c r="I4648" t="s">
        <v>70</v>
      </c>
      <c r="J4648">
        <v>16823</v>
      </c>
      <c r="K4648">
        <v>3</v>
      </c>
      <c r="L4648">
        <v>42027</v>
      </c>
      <c r="M4648" t="s">
        <v>1412</v>
      </c>
      <c r="R4648">
        <v>4535</v>
      </c>
      <c r="S4648">
        <v>5432</v>
      </c>
    </row>
    <row r="4649" spans="1:19" x14ac:dyDescent="0.3">
      <c r="A4649">
        <v>4648</v>
      </c>
      <c r="E4649">
        <v>-75.573048999999997</v>
      </c>
      <c r="F4649">
        <v>39.946596</v>
      </c>
      <c r="G4649">
        <v>1</v>
      </c>
      <c r="H4649" t="s">
        <v>19</v>
      </c>
      <c r="I4649" t="s">
        <v>70</v>
      </c>
      <c r="J4649">
        <v>19382</v>
      </c>
      <c r="K4649">
        <v>1</v>
      </c>
      <c r="L4649">
        <v>42029</v>
      </c>
      <c r="M4649" t="s">
        <v>1412</v>
      </c>
      <c r="R4649">
        <v>4536</v>
      </c>
      <c r="S4649">
        <v>5433</v>
      </c>
    </row>
    <row r="4650" spans="1:19" x14ac:dyDescent="0.3">
      <c r="A4650">
        <v>4649</v>
      </c>
      <c r="E4650">
        <v>-75.633403000000001</v>
      </c>
      <c r="F4650">
        <v>40.255420000000001</v>
      </c>
      <c r="G4650">
        <v>1</v>
      </c>
      <c r="H4650" t="s">
        <v>19</v>
      </c>
      <c r="I4650" t="s">
        <v>70</v>
      </c>
      <c r="J4650">
        <v>19464</v>
      </c>
      <c r="K4650">
        <v>4</v>
      </c>
      <c r="L4650">
        <v>42091</v>
      </c>
      <c r="M4650" t="s">
        <v>1412</v>
      </c>
      <c r="R4650">
        <v>4537</v>
      </c>
      <c r="S4650">
        <v>5434</v>
      </c>
    </row>
    <row r="4651" spans="1:19" x14ac:dyDescent="0.3">
      <c r="A4651">
        <v>4650</v>
      </c>
      <c r="E4651">
        <v>-75.734617</v>
      </c>
      <c r="F4651">
        <v>40.111353999999999</v>
      </c>
      <c r="G4651">
        <v>1</v>
      </c>
      <c r="H4651" t="s">
        <v>19</v>
      </c>
      <c r="I4651" t="s">
        <v>70</v>
      </c>
      <c r="J4651">
        <v>19343</v>
      </c>
      <c r="K4651">
        <v>3</v>
      </c>
      <c r="L4651">
        <v>42029</v>
      </c>
      <c r="M4651" t="s">
        <v>1412</v>
      </c>
      <c r="R4651">
        <v>4538</v>
      </c>
      <c r="S4651">
        <v>5435</v>
      </c>
    </row>
    <row r="4652" spans="1:19" x14ac:dyDescent="0.3">
      <c r="A4652">
        <v>4651</v>
      </c>
      <c r="E4652">
        <v>-75.713358999999997</v>
      </c>
      <c r="F4652">
        <v>40.017378000000001</v>
      </c>
      <c r="G4652">
        <v>1</v>
      </c>
      <c r="H4652" t="s">
        <v>19</v>
      </c>
      <c r="I4652" t="s">
        <v>70</v>
      </c>
      <c r="J4652">
        <v>19335</v>
      </c>
      <c r="K4652">
        <v>4</v>
      </c>
      <c r="L4652">
        <v>42029</v>
      </c>
      <c r="M4652" t="s">
        <v>1412</v>
      </c>
      <c r="R4652">
        <v>4539</v>
      </c>
      <c r="S4652">
        <v>5436</v>
      </c>
    </row>
    <row r="4653" spans="1:19" x14ac:dyDescent="0.3">
      <c r="A4653">
        <v>4652</v>
      </c>
      <c r="E4653">
        <v>-75.793653000000006</v>
      </c>
      <c r="F4653">
        <v>40.148682999999998</v>
      </c>
      <c r="G4653">
        <v>1</v>
      </c>
      <c r="H4653" t="s">
        <v>19</v>
      </c>
      <c r="I4653" t="s">
        <v>70</v>
      </c>
      <c r="J4653">
        <v>19520</v>
      </c>
      <c r="K4653">
        <v>4</v>
      </c>
      <c r="L4653">
        <v>42029</v>
      </c>
      <c r="M4653" t="s">
        <v>1412</v>
      </c>
      <c r="R4653">
        <v>4540</v>
      </c>
      <c r="S4653">
        <v>5437</v>
      </c>
    </row>
    <row r="4654" spans="1:19" x14ac:dyDescent="0.3">
      <c r="A4654">
        <v>4653</v>
      </c>
      <c r="E4654">
        <v>-75.890317999999994</v>
      </c>
      <c r="F4654">
        <v>40.047494999999998</v>
      </c>
      <c r="G4654">
        <v>1</v>
      </c>
      <c r="H4654" t="s">
        <v>19</v>
      </c>
      <c r="I4654" t="s">
        <v>70</v>
      </c>
      <c r="J4654">
        <v>19344</v>
      </c>
      <c r="K4654">
        <v>3</v>
      </c>
      <c r="L4654">
        <v>42029</v>
      </c>
      <c r="M4654" t="s">
        <v>1412</v>
      </c>
      <c r="R4654">
        <v>4541</v>
      </c>
      <c r="S4654">
        <v>5438</v>
      </c>
    </row>
    <row r="4655" spans="1:19" x14ac:dyDescent="0.3">
      <c r="A4655">
        <v>4654</v>
      </c>
      <c r="E4655">
        <v>-75.787575000000004</v>
      </c>
      <c r="F4655">
        <v>39.77655</v>
      </c>
      <c r="G4655">
        <v>1</v>
      </c>
      <c r="H4655" t="s">
        <v>19</v>
      </c>
      <c r="I4655" t="s">
        <v>70</v>
      </c>
      <c r="J4655">
        <v>19350</v>
      </c>
      <c r="K4655">
        <v>1</v>
      </c>
      <c r="L4655">
        <v>42029</v>
      </c>
      <c r="M4655" t="s">
        <v>1412</v>
      </c>
      <c r="R4655">
        <v>4542</v>
      </c>
      <c r="S4655">
        <v>5439</v>
      </c>
    </row>
    <row r="4656" spans="1:19" x14ac:dyDescent="0.3">
      <c r="A4656">
        <v>4655</v>
      </c>
      <c r="E4656">
        <v>-75.607399999999998</v>
      </c>
      <c r="F4656">
        <v>39.985100000000003</v>
      </c>
      <c r="G4656">
        <v>1</v>
      </c>
      <c r="H4656" t="s">
        <v>19</v>
      </c>
      <c r="I4656" t="s">
        <v>70</v>
      </c>
      <c r="J4656">
        <v>19381</v>
      </c>
      <c r="K4656">
        <v>4</v>
      </c>
      <c r="L4656">
        <v>42029</v>
      </c>
      <c r="M4656" t="s">
        <v>1412</v>
      </c>
      <c r="R4656">
        <v>4543</v>
      </c>
      <c r="S4656">
        <v>5440</v>
      </c>
    </row>
    <row r="4657" spans="1:19" x14ac:dyDescent="0.3">
      <c r="A4657">
        <v>4656</v>
      </c>
      <c r="E4657">
        <v>-75.750029999999995</v>
      </c>
      <c r="F4657">
        <v>40.092233</v>
      </c>
      <c r="G4657">
        <v>1</v>
      </c>
      <c r="H4657" t="s">
        <v>19</v>
      </c>
      <c r="I4657" t="s">
        <v>70</v>
      </c>
      <c r="J4657">
        <v>19343</v>
      </c>
      <c r="K4657">
        <v>4</v>
      </c>
      <c r="L4657">
        <v>42029</v>
      </c>
      <c r="M4657" t="s">
        <v>1412</v>
      </c>
      <c r="R4657">
        <v>4544</v>
      </c>
      <c r="S4657">
        <v>5441</v>
      </c>
    </row>
    <row r="4658" spans="1:19" x14ac:dyDescent="0.3">
      <c r="A4658">
        <v>4657</v>
      </c>
      <c r="E4658">
        <v>-75.607399999999998</v>
      </c>
      <c r="F4658">
        <v>39.985100000000003</v>
      </c>
      <c r="G4658">
        <v>1</v>
      </c>
      <c r="H4658" t="s">
        <v>19</v>
      </c>
      <c r="I4658" t="s">
        <v>70</v>
      </c>
      <c r="J4658">
        <v>19381</v>
      </c>
      <c r="K4658">
        <v>4</v>
      </c>
      <c r="L4658">
        <v>42029</v>
      </c>
      <c r="M4658" t="s">
        <v>1412</v>
      </c>
      <c r="R4658">
        <v>4545</v>
      </c>
      <c r="S4658">
        <v>5442</v>
      </c>
    </row>
    <row r="4659" spans="1:19" x14ac:dyDescent="0.3">
      <c r="A4659">
        <v>4658</v>
      </c>
      <c r="E4659">
        <v>-79.333498000000006</v>
      </c>
      <c r="F4659">
        <v>41.002321999999999</v>
      </c>
      <c r="G4659">
        <v>1</v>
      </c>
      <c r="H4659" t="s">
        <v>19</v>
      </c>
      <c r="I4659" t="s">
        <v>70</v>
      </c>
      <c r="J4659">
        <v>16242</v>
      </c>
      <c r="K4659">
        <v>4</v>
      </c>
      <c r="L4659">
        <v>42031</v>
      </c>
      <c r="M4659" t="s">
        <v>1412</v>
      </c>
      <c r="R4659">
        <v>4546</v>
      </c>
      <c r="S4659">
        <v>5443</v>
      </c>
    </row>
    <row r="4660" spans="1:19" x14ac:dyDescent="0.3">
      <c r="A4660">
        <v>4659</v>
      </c>
      <c r="E4660">
        <v>-79.430648000000005</v>
      </c>
      <c r="F4660">
        <v>41.246271</v>
      </c>
      <c r="G4660">
        <v>1</v>
      </c>
      <c r="H4660" t="s">
        <v>19</v>
      </c>
      <c r="I4660" t="s">
        <v>70</v>
      </c>
      <c r="J4660">
        <v>16254</v>
      </c>
      <c r="K4660">
        <v>4</v>
      </c>
      <c r="L4660">
        <v>42031</v>
      </c>
      <c r="M4660" t="s">
        <v>1412</v>
      </c>
      <c r="R4660">
        <v>4547</v>
      </c>
      <c r="S4660">
        <v>5444</v>
      </c>
    </row>
    <row r="4661" spans="1:19" x14ac:dyDescent="0.3">
      <c r="A4661">
        <v>4660</v>
      </c>
      <c r="E4661">
        <v>-79.449614999999994</v>
      </c>
      <c r="F4661">
        <v>41.327196000000001</v>
      </c>
      <c r="G4661">
        <v>1</v>
      </c>
      <c r="H4661" t="s">
        <v>19</v>
      </c>
      <c r="I4661" t="s">
        <v>70</v>
      </c>
      <c r="J4661">
        <v>16334</v>
      </c>
      <c r="K4661">
        <v>4</v>
      </c>
      <c r="L4661">
        <v>42031</v>
      </c>
      <c r="M4661" t="s">
        <v>1412</v>
      </c>
      <c r="R4661">
        <v>4548</v>
      </c>
      <c r="S4661">
        <v>5445</v>
      </c>
    </row>
    <row r="4662" spans="1:19" x14ac:dyDescent="0.3">
      <c r="A4662">
        <v>4661</v>
      </c>
      <c r="E4662">
        <v>-79.430648000000005</v>
      </c>
      <c r="F4662">
        <v>41.246271</v>
      </c>
      <c r="G4662">
        <v>1</v>
      </c>
      <c r="H4662" t="s">
        <v>19</v>
      </c>
      <c r="I4662" t="s">
        <v>70</v>
      </c>
      <c r="J4662">
        <v>16254</v>
      </c>
      <c r="K4662">
        <v>4</v>
      </c>
      <c r="L4662">
        <v>42031</v>
      </c>
      <c r="M4662" t="s">
        <v>1412</v>
      </c>
      <c r="R4662">
        <v>4549</v>
      </c>
      <c r="S4662">
        <v>5446</v>
      </c>
    </row>
    <row r="4663" spans="1:19" x14ac:dyDescent="0.3">
      <c r="A4663">
        <v>4662</v>
      </c>
      <c r="E4663">
        <v>-79.430648000000005</v>
      </c>
      <c r="F4663">
        <v>41.246271</v>
      </c>
      <c r="G4663">
        <v>1</v>
      </c>
      <c r="H4663" t="s">
        <v>19</v>
      </c>
      <c r="I4663" t="s">
        <v>70</v>
      </c>
      <c r="J4663">
        <v>16254</v>
      </c>
      <c r="K4663">
        <v>4</v>
      </c>
      <c r="L4663">
        <v>42031</v>
      </c>
      <c r="M4663" t="s">
        <v>1412</v>
      </c>
      <c r="R4663">
        <v>4550</v>
      </c>
      <c r="S4663">
        <v>5447</v>
      </c>
    </row>
    <row r="4664" spans="1:19" x14ac:dyDescent="0.3">
      <c r="A4664">
        <v>4663</v>
      </c>
      <c r="E4664">
        <v>-79.377350000000007</v>
      </c>
      <c r="F4664">
        <v>41.313715000000002</v>
      </c>
      <c r="G4664">
        <v>1</v>
      </c>
      <c r="H4664" t="s">
        <v>19</v>
      </c>
      <c r="I4664" t="s">
        <v>70</v>
      </c>
      <c r="J4664">
        <v>16235</v>
      </c>
      <c r="K4664">
        <v>4</v>
      </c>
      <c r="L4664">
        <v>42031</v>
      </c>
      <c r="M4664" t="s">
        <v>1412</v>
      </c>
      <c r="R4664">
        <v>4551</v>
      </c>
      <c r="S4664">
        <v>5448</v>
      </c>
    </row>
    <row r="4665" spans="1:19" x14ac:dyDescent="0.3">
      <c r="A4665">
        <v>4664</v>
      </c>
      <c r="E4665">
        <v>-79.333498000000006</v>
      </c>
      <c r="F4665">
        <v>41.002321999999999</v>
      </c>
      <c r="G4665">
        <v>1</v>
      </c>
      <c r="H4665" t="s">
        <v>19</v>
      </c>
      <c r="I4665" t="s">
        <v>70</v>
      </c>
      <c r="J4665">
        <v>16242</v>
      </c>
      <c r="K4665">
        <v>4</v>
      </c>
      <c r="L4665">
        <v>42031</v>
      </c>
      <c r="M4665" t="s">
        <v>1412</v>
      </c>
      <c r="R4665">
        <v>4552</v>
      </c>
      <c r="S4665">
        <v>5449</v>
      </c>
    </row>
    <row r="4666" spans="1:19" x14ac:dyDescent="0.3">
      <c r="A4666">
        <v>4665</v>
      </c>
      <c r="E4666">
        <v>-79.715701999999993</v>
      </c>
      <c r="F4666">
        <v>41.174433000000001</v>
      </c>
      <c r="G4666">
        <v>1</v>
      </c>
      <c r="H4666" t="s">
        <v>19</v>
      </c>
      <c r="I4666" t="s">
        <v>70</v>
      </c>
      <c r="J4666">
        <v>16373</v>
      </c>
      <c r="K4666">
        <v>4</v>
      </c>
      <c r="L4666">
        <v>42121</v>
      </c>
      <c r="M4666" t="s">
        <v>1412</v>
      </c>
      <c r="R4666">
        <v>4553</v>
      </c>
      <c r="S4666">
        <v>5450</v>
      </c>
    </row>
    <row r="4667" spans="1:19" x14ac:dyDescent="0.3">
      <c r="A4667">
        <v>4666</v>
      </c>
      <c r="E4667">
        <v>-79.377350000000007</v>
      </c>
      <c r="F4667">
        <v>41.313715000000002</v>
      </c>
      <c r="G4667">
        <v>1</v>
      </c>
      <c r="H4667" t="s">
        <v>19</v>
      </c>
      <c r="I4667" t="s">
        <v>70</v>
      </c>
      <c r="J4667">
        <v>16235</v>
      </c>
      <c r="K4667">
        <v>4</v>
      </c>
      <c r="L4667">
        <v>42031</v>
      </c>
      <c r="M4667" t="s">
        <v>1412</v>
      </c>
      <c r="R4667">
        <v>4554</v>
      </c>
      <c r="S4667">
        <v>5451</v>
      </c>
    </row>
    <row r="4668" spans="1:19" x14ac:dyDescent="0.3">
      <c r="A4668">
        <v>4667</v>
      </c>
      <c r="E4668">
        <v>-79.430648000000005</v>
      </c>
      <c r="F4668">
        <v>41.246271</v>
      </c>
      <c r="G4668">
        <v>1</v>
      </c>
      <c r="H4668" t="s">
        <v>19</v>
      </c>
      <c r="I4668" t="s">
        <v>70</v>
      </c>
      <c r="J4668">
        <v>16254</v>
      </c>
      <c r="K4668">
        <v>4</v>
      </c>
      <c r="L4668">
        <v>42031</v>
      </c>
      <c r="M4668" t="s">
        <v>1412</v>
      </c>
      <c r="R4668">
        <v>4555</v>
      </c>
      <c r="S4668">
        <v>5452</v>
      </c>
    </row>
    <row r="4669" spans="1:19" x14ac:dyDescent="0.3">
      <c r="A4669">
        <v>4668</v>
      </c>
      <c r="E4669">
        <v>-78.472140999999993</v>
      </c>
      <c r="F4669">
        <v>40.903345000000002</v>
      </c>
      <c r="G4669">
        <v>1</v>
      </c>
      <c r="H4669" t="s">
        <v>19</v>
      </c>
      <c r="I4669" t="s">
        <v>70</v>
      </c>
      <c r="J4669">
        <v>16863</v>
      </c>
      <c r="K4669">
        <v>4</v>
      </c>
      <c r="L4669">
        <v>42033</v>
      </c>
      <c r="M4669" t="s">
        <v>1412</v>
      </c>
      <c r="R4669">
        <v>4556</v>
      </c>
      <c r="S4669">
        <v>5453</v>
      </c>
    </row>
    <row r="4670" spans="1:19" x14ac:dyDescent="0.3">
      <c r="A4670">
        <v>4669</v>
      </c>
      <c r="E4670">
        <v>-78.206520999999995</v>
      </c>
      <c r="F4670">
        <v>40.981395999999997</v>
      </c>
      <c r="G4670">
        <v>1</v>
      </c>
      <c r="H4670" t="s">
        <v>19</v>
      </c>
      <c r="I4670" t="s">
        <v>70</v>
      </c>
      <c r="J4670">
        <v>16858</v>
      </c>
      <c r="K4670">
        <v>4</v>
      </c>
      <c r="L4670">
        <v>42033</v>
      </c>
      <c r="M4670" t="s">
        <v>1412</v>
      </c>
      <c r="R4670">
        <v>4557</v>
      </c>
      <c r="S4670">
        <v>5454</v>
      </c>
    </row>
    <row r="4671" spans="1:19" x14ac:dyDescent="0.3">
      <c r="A4671">
        <v>4670</v>
      </c>
      <c r="E4671">
        <v>-78.440184000000002</v>
      </c>
      <c r="F4671">
        <v>41.021994999999997</v>
      </c>
      <c r="G4671">
        <v>1</v>
      </c>
      <c r="H4671" t="s">
        <v>19</v>
      </c>
      <c r="I4671" t="s">
        <v>70</v>
      </c>
      <c r="J4671">
        <v>16830</v>
      </c>
      <c r="K4671">
        <v>4</v>
      </c>
      <c r="L4671">
        <v>42033</v>
      </c>
      <c r="M4671" t="s">
        <v>1412</v>
      </c>
      <c r="R4671">
        <v>4558</v>
      </c>
      <c r="S4671">
        <v>5455</v>
      </c>
    </row>
    <row r="4672" spans="1:19" x14ac:dyDescent="0.3">
      <c r="A4672">
        <v>4671</v>
      </c>
      <c r="E4672">
        <v>-78.705444</v>
      </c>
      <c r="F4672">
        <v>40.900615999999999</v>
      </c>
      <c r="G4672">
        <v>1</v>
      </c>
      <c r="H4672" t="s">
        <v>19</v>
      </c>
      <c r="I4672" t="s">
        <v>70</v>
      </c>
      <c r="J4672">
        <v>15757</v>
      </c>
      <c r="K4672">
        <v>4</v>
      </c>
      <c r="L4672">
        <v>42033</v>
      </c>
      <c r="M4672" t="s">
        <v>1412</v>
      </c>
      <c r="R4672">
        <v>4559</v>
      </c>
      <c r="S4672">
        <v>5456</v>
      </c>
    </row>
    <row r="4673" spans="1:19" x14ac:dyDescent="0.3">
      <c r="A4673">
        <v>4672</v>
      </c>
      <c r="E4673">
        <v>-78.763514999999998</v>
      </c>
      <c r="F4673">
        <v>41.120553999999998</v>
      </c>
      <c r="G4673">
        <v>1</v>
      </c>
      <c r="H4673" t="s">
        <v>19</v>
      </c>
      <c r="I4673" t="s">
        <v>70</v>
      </c>
      <c r="J4673">
        <v>15801</v>
      </c>
      <c r="K4673">
        <v>4</v>
      </c>
      <c r="L4673">
        <v>42033</v>
      </c>
      <c r="M4673" t="s">
        <v>1412</v>
      </c>
      <c r="R4673">
        <v>4560</v>
      </c>
      <c r="S4673">
        <v>5457</v>
      </c>
    </row>
    <row r="4674" spans="1:19" x14ac:dyDescent="0.3">
      <c r="A4674">
        <v>4673</v>
      </c>
      <c r="E4674">
        <v>-77.998694999999998</v>
      </c>
      <c r="F4674">
        <v>41.147179999999999</v>
      </c>
      <c r="G4674">
        <v>1</v>
      </c>
      <c r="H4674" t="s">
        <v>19</v>
      </c>
      <c r="I4674" t="s">
        <v>70</v>
      </c>
      <c r="J4674">
        <v>16845</v>
      </c>
      <c r="K4674">
        <v>4</v>
      </c>
      <c r="L4674">
        <v>42033</v>
      </c>
      <c r="M4674" t="s">
        <v>1412</v>
      </c>
      <c r="R4674">
        <v>4561</v>
      </c>
      <c r="S4674">
        <v>5458</v>
      </c>
    </row>
    <row r="4675" spans="1:19" x14ac:dyDescent="0.3">
      <c r="A4675">
        <v>4674</v>
      </c>
      <c r="E4675">
        <v>-78.631611000000007</v>
      </c>
      <c r="F4675">
        <v>40.776760000000003</v>
      </c>
      <c r="G4675">
        <v>1</v>
      </c>
      <c r="H4675" t="s">
        <v>19</v>
      </c>
      <c r="I4675" t="s">
        <v>70</v>
      </c>
      <c r="J4675">
        <v>16656</v>
      </c>
      <c r="K4675">
        <v>4</v>
      </c>
      <c r="L4675">
        <v>42033</v>
      </c>
      <c r="M4675" t="s">
        <v>1412</v>
      </c>
      <c r="R4675">
        <v>4562</v>
      </c>
      <c r="S4675">
        <v>5459</v>
      </c>
    </row>
    <row r="4676" spans="1:19" x14ac:dyDescent="0.3">
      <c r="A4676">
        <v>4675</v>
      </c>
      <c r="E4676">
        <v>-78.329909999999998</v>
      </c>
      <c r="F4676">
        <v>41.023605000000003</v>
      </c>
      <c r="G4676">
        <v>1</v>
      </c>
      <c r="H4676" t="s">
        <v>19</v>
      </c>
      <c r="I4676" t="s">
        <v>70</v>
      </c>
      <c r="J4676">
        <v>16881</v>
      </c>
      <c r="K4676">
        <v>4</v>
      </c>
      <c r="L4676">
        <v>42033</v>
      </c>
      <c r="M4676" t="s">
        <v>1412</v>
      </c>
      <c r="R4676">
        <v>4563</v>
      </c>
      <c r="S4676">
        <v>5460</v>
      </c>
    </row>
    <row r="4677" spans="1:19" x14ac:dyDescent="0.3">
      <c r="A4677">
        <v>4676</v>
      </c>
      <c r="E4677">
        <v>-78.742305000000002</v>
      </c>
      <c r="F4677">
        <v>41.043813</v>
      </c>
      <c r="G4677">
        <v>1</v>
      </c>
      <c r="H4677" t="s">
        <v>19</v>
      </c>
      <c r="I4677" t="s">
        <v>70</v>
      </c>
      <c r="J4677">
        <v>15848</v>
      </c>
      <c r="K4677">
        <v>4</v>
      </c>
      <c r="L4677">
        <v>42033</v>
      </c>
      <c r="M4677" t="s">
        <v>1412</v>
      </c>
      <c r="R4677">
        <v>4564</v>
      </c>
      <c r="S4677">
        <v>5461</v>
      </c>
    </row>
    <row r="4678" spans="1:19" x14ac:dyDescent="0.3">
      <c r="A4678">
        <v>4677</v>
      </c>
      <c r="E4678">
        <v>-78.705444</v>
      </c>
      <c r="F4678">
        <v>40.900615999999999</v>
      </c>
      <c r="G4678">
        <v>1</v>
      </c>
      <c r="H4678" t="s">
        <v>19</v>
      </c>
      <c r="I4678" t="s">
        <v>70</v>
      </c>
      <c r="J4678">
        <v>15757</v>
      </c>
      <c r="K4678">
        <v>4</v>
      </c>
      <c r="L4678">
        <v>42033</v>
      </c>
      <c r="M4678" t="s">
        <v>1412</v>
      </c>
      <c r="R4678">
        <v>4565</v>
      </c>
      <c r="S4678">
        <v>5462</v>
      </c>
    </row>
    <row r="4679" spans="1:19" x14ac:dyDescent="0.3">
      <c r="A4679">
        <v>4678</v>
      </c>
      <c r="E4679">
        <v>-78.242248000000004</v>
      </c>
      <c r="F4679">
        <v>41.141990999999997</v>
      </c>
      <c r="G4679">
        <v>1</v>
      </c>
      <c r="H4679" t="s">
        <v>19</v>
      </c>
      <c r="I4679" t="s">
        <v>70</v>
      </c>
      <c r="J4679">
        <v>16836</v>
      </c>
      <c r="K4679">
        <v>4</v>
      </c>
      <c r="L4679">
        <v>42033</v>
      </c>
      <c r="M4679" t="s">
        <v>1412</v>
      </c>
      <c r="R4679">
        <v>4566</v>
      </c>
      <c r="S4679">
        <v>5463</v>
      </c>
    </row>
    <row r="4680" spans="1:19" x14ac:dyDescent="0.3">
      <c r="A4680">
        <v>4679</v>
      </c>
      <c r="E4680">
        <v>-78.501373000000001</v>
      </c>
      <c r="F4680">
        <v>40.802014999999997</v>
      </c>
      <c r="G4680">
        <v>1</v>
      </c>
      <c r="H4680" t="s">
        <v>19</v>
      </c>
      <c r="I4680" t="s">
        <v>70</v>
      </c>
      <c r="J4680">
        <v>16645</v>
      </c>
      <c r="K4680">
        <v>4</v>
      </c>
      <c r="L4680">
        <v>42033</v>
      </c>
      <c r="M4680" t="s">
        <v>1412</v>
      </c>
      <c r="R4680">
        <v>4567</v>
      </c>
      <c r="S4680">
        <v>5464</v>
      </c>
    </row>
    <row r="4681" spans="1:19" x14ac:dyDescent="0.3">
      <c r="A4681">
        <v>4680</v>
      </c>
      <c r="E4681">
        <v>-78.570823000000004</v>
      </c>
      <c r="F4681">
        <v>41.001956</v>
      </c>
      <c r="G4681">
        <v>1</v>
      </c>
      <c r="H4681" t="s">
        <v>19</v>
      </c>
      <c r="I4681" t="s">
        <v>70</v>
      </c>
      <c r="J4681">
        <v>16833</v>
      </c>
      <c r="K4681">
        <v>3</v>
      </c>
      <c r="L4681">
        <v>42033</v>
      </c>
      <c r="M4681" t="s">
        <v>1412</v>
      </c>
      <c r="R4681">
        <v>4568</v>
      </c>
      <c r="S4681">
        <v>5465</v>
      </c>
    </row>
    <row r="4682" spans="1:19" x14ac:dyDescent="0.3">
      <c r="A4682">
        <v>4681</v>
      </c>
      <c r="E4682">
        <v>-78.4405</v>
      </c>
      <c r="F4682">
        <v>40.828600000000002</v>
      </c>
      <c r="G4682">
        <v>1</v>
      </c>
      <c r="H4682" t="s">
        <v>19</v>
      </c>
      <c r="I4682" t="s">
        <v>70</v>
      </c>
      <c r="J4682">
        <v>16681</v>
      </c>
      <c r="K4682">
        <v>4</v>
      </c>
      <c r="L4682">
        <v>42033</v>
      </c>
      <c r="M4682" t="s">
        <v>1412</v>
      </c>
      <c r="R4682">
        <v>4569</v>
      </c>
      <c r="S4682">
        <v>5466</v>
      </c>
    </row>
    <row r="4683" spans="1:19" x14ac:dyDescent="0.3">
      <c r="A4683">
        <v>4682</v>
      </c>
      <c r="E4683">
        <v>-78.705444</v>
      </c>
      <c r="F4683">
        <v>40.900615999999999</v>
      </c>
      <c r="G4683">
        <v>1</v>
      </c>
      <c r="H4683" t="s">
        <v>19</v>
      </c>
      <c r="I4683" t="s">
        <v>70</v>
      </c>
      <c r="J4683">
        <v>15757</v>
      </c>
      <c r="K4683">
        <v>4</v>
      </c>
      <c r="L4683">
        <v>42033</v>
      </c>
      <c r="M4683" t="s">
        <v>1412</v>
      </c>
      <c r="R4683">
        <v>4570</v>
      </c>
      <c r="S4683">
        <v>5467</v>
      </c>
    </row>
    <row r="4684" spans="1:19" x14ac:dyDescent="0.3">
      <c r="A4684">
        <v>4683</v>
      </c>
      <c r="E4684">
        <v>-78.242248000000004</v>
      </c>
      <c r="F4684">
        <v>41.141990999999997</v>
      </c>
      <c r="G4684">
        <v>1</v>
      </c>
      <c r="H4684" t="s">
        <v>19</v>
      </c>
      <c r="I4684" t="s">
        <v>70</v>
      </c>
      <c r="J4684">
        <v>16836</v>
      </c>
      <c r="K4684">
        <v>4</v>
      </c>
      <c r="L4684">
        <v>42033</v>
      </c>
      <c r="M4684" t="s">
        <v>1412</v>
      </c>
      <c r="R4684">
        <v>4571</v>
      </c>
      <c r="S4684">
        <v>5468</v>
      </c>
    </row>
    <row r="4685" spans="1:19" x14ac:dyDescent="0.3">
      <c r="A4685">
        <v>4684</v>
      </c>
      <c r="E4685">
        <v>-78.631611000000007</v>
      </c>
      <c r="F4685">
        <v>40.776760000000003</v>
      </c>
      <c r="G4685">
        <v>1</v>
      </c>
      <c r="H4685" t="s">
        <v>19</v>
      </c>
      <c r="I4685" t="s">
        <v>70</v>
      </c>
      <c r="J4685">
        <v>16656</v>
      </c>
      <c r="K4685">
        <v>4</v>
      </c>
      <c r="L4685">
        <v>42033</v>
      </c>
      <c r="M4685" t="s">
        <v>1412</v>
      </c>
      <c r="R4685">
        <v>4572</v>
      </c>
      <c r="S4685">
        <v>5469</v>
      </c>
    </row>
    <row r="4686" spans="1:19" x14ac:dyDescent="0.3">
      <c r="A4686">
        <v>4685</v>
      </c>
      <c r="E4686">
        <v>-78.329909999999998</v>
      </c>
      <c r="F4686">
        <v>41.023605000000003</v>
      </c>
      <c r="G4686">
        <v>1</v>
      </c>
      <c r="H4686" t="s">
        <v>19</v>
      </c>
      <c r="I4686" t="s">
        <v>70</v>
      </c>
      <c r="J4686">
        <v>16881</v>
      </c>
      <c r="K4686">
        <v>4</v>
      </c>
      <c r="L4686">
        <v>42033</v>
      </c>
      <c r="M4686" t="s">
        <v>1412</v>
      </c>
      <c r="R4686">
        <v>4573</v>
      </c>
      <c r="S4686">
        <v>5470</v>
      </c>
    </row>
    <row r="4687" spans="1:19" x14ac:dyDescent="0.3">
      <c r="A4687">
        <v>4686</v>
      </c>
      <c r="E4687">
        <v>-78.242248000000004</v>
      </c>
      <c r="F4687">
        <v>41.141990999999997</v>
      </c>
      <c r="G4687">
        <v>1</v>
      </c>
      <c r="H4687" t="s">
        <v>19</v>
      </c>
      <c r="I4687" t="s">
        <v>70</v>
      </c>
      <c r="J4687">
        <v>16836</v>
      </c>
      <c r="K4687">
        <v>4</v>
      </c>
      <c r="L4687">
        <v>42033</v>
      </c>
      <c r="M4687" t="s">
        <v>1412</v>
      </c>
      <c r="R4687">
        <v>4574</v>
      </c>
      <c r="S4687">
        <v>5471</v>
      </c>
    </row>
    <row r="4688" spans="1:19" x14ac:dyDescent="0.3">
      <c r="A4688">
        <v>4687</v>
      </c>
      <c r="E4688">
        <v>-78.633949000000001</v>
      </c>
      <c r="F4688">
        <v>40.989086</v>
      </c>
      <c r="G4688">
        <v>1</v>
      </c>
      <c r="H4688" t="s">
        <v>19</v>
      </c>
      <c r="I4688" t="s">
        <v>70</v>
      </c>
      <c r="J4688">
        <v>16838</v>
      </c>
      <c r="K4688">
        <v>4</v>
      </c>
      <c r="L4688">
        <v>42033</v>
      </c>
      <c r="M4688" t="s">
        <v>1412</v>
      </c>
      <c r="R4688">
        <v>4575</v>
      </c>
      <c r="S4688">
        <v>5472</v>
      </c>
    </row>
    <row r="4689" spans="1:19" x14ac:dyDescent="0.3">
      <c r="A4689">
        <v>4688</v>
      </c>
      <c r="E4689">
        <v>-78.329909999999998</v>
      </c>
      <c r="F4689">
        <v>41.023605000000003</v>
      </c>
      <c r="G4689">
        <v>1</v>
      </c>
      <c r="H4689" t="s">
        <v>19</v>
      </c>
      <c r="I4689" t="s">
        <v>70</v>
      </c>
      <c r="J4689">
        <v>16881</v>
      </c>
      <c r="K4689">
        <v>4</v>
      </c>
      <c r="L4689">
        <v>42033</v>
      </c>
      <c r="M4689" t="s">
        <v>1412</v>
      </c>
      <c r="R4689">
        <v>4576</v>
      </c>
      <c r="S4689">
        <v>5473</v>
      </c>
    </row>
    <row r="4690" spans="1:19" x14ac:dyDescent="0.3">
      <c r="A4690">
        <v>4689</v>
      </c>
      <c r="E4690">
        <v>-78.242248000000004</v>
      </c>
      <c r="F4690">
        <v>41.141990999999997</v>
      </c>
      <c r="G4690">
        <v>1</v>
      </c>
      <c r="H4690" t="s">
        <v>19</v>
      </c>
      <c r="I4690" t="s">
        <v>70</v>
      </c>
      <c r="J4690">
        <v>16836</v>
      </c>
      <c r="K4690">
        <v>4</v>
      </c>
      <c r="L4690">
        <v>42033</v>
      </c>
      <c r="M4690" t="s">
        <v>1412</v>
      </c>
      <c r="R4690">
        <v>4577</v>
      </c>
      <c r="S4690">
        <v>5474</v>
      </c>
    </row>
    <row r="4691" spans="1:19" x14ac:dyDescent="0.3">
      <c r="A4691">
        <v>4690</v>
      </c>
      <c r="E4691">
        <v>-78.472140999999993</v>
      </c>
      <c r="F4691">
        <v>40.903345000000002</v>
      </c>
      <c r="G4691">
        <v>1</v>
      </c>
      <c r="H4691" t="s">
        <v>19</v>
      </c>
      <c r="I4691" t="s">
        <v>70</v>
      </c>
      <c r="J4691">
        <v>16863</v>
      </c>
      <c r="K4691">
        <v>4</v>
      </c>
      <c r="L4691">
        <v>42033</v>
      </c>
      <c r="M4691" t="s">
        <v>1412</v>
      </c>
      <c r="R4691">
        <v>4578</v>
      </c>
      <c r="S4691">
        <v>5475</v>
      </c>
    </row>
    <row r="4692" spans="1:19" x14ac:dyDescent="0.3">
      <c r="A4692">
        <v>4691</v>
      </c>
      <c r="E4692">
        <v>-78.501373000000001</v>
      </c>
      <c r="F4692">
        <v>40.802014999999997</v>
      </c>
      <c r="G4692">
        <v>1</v>
      </c>
      <c r="H4692" t="s">
        <v>19</v>
      </c>
      <c r="I4692" t="s">
        <v>70</v>
      </c>
      <c r="J4692">
        <v>16645</v>
      </c>
      <c r="K4692">
        <v>4</v>
      </c>
      <c r="L4692">
        <v>42033</v>
      </c>
      <c r="M4692" t="s">
        <v>1412</v>
      </c>
      <c r="R4692">
        <v>4579</v>
      </c>
      <c r="S4692">
        <v>5476</v>
      </c>
    </row>
    <row r="4693" spans="1:19" x14ac:dyDescent="0.3">
      <c r="A4693">
        <v>4692</v>
      </c>
      <c r="E4693">
        <v>-78.791308999999998</v>
      </c>
      <c r="F4693">
        <v>40.813609999999997</v>
      </c>
      <c r="G4693">
        <v>1</v>
      </c>
      <c r="H4693" t="s">
        <v>19</v>
      </c>
      <c r="I4693" t="s">
        <v>70</v>
      </c>
      <c r="J4693">
        <v>15721</v>
      </c>
      <c r="K4693">
        <v>4</v>
      </c>
      <c r="L4693">
        <v>42033</v>
      </c>
      <c r="M4693" t="s">
        <v>1412</v>
      </c>
      <c r="R4693">
        <v>4580</v>
      </c>
      <c r="S4693">
        <v>5477</v>
      </c>
    </row>
    <row r="4694" spans="1:19" x14ac:dyDescent="0.3">
      <c r="A4694">
        <v>4693</v>
      </c>
      <c r="E4694">
        <v>-78.734309999999994</v>
      </c>
      <c r="F4694">
        <v>41.103119999999997</v>
      </c>
      <c r="G4694">
        <v>1</v>
      </c>
      <c r="H4694" t="s">
        <v>19</v>
      </c>
      <c r="I4694" t="s">
        <v>70</v>
      </c>
      <c r="J4694">
        <v>15801</v>
      </c>
      <c r="K4694">
        <v>3</v>
      </c>
      <c r="L4694">
        <v>42033</v>
      </c>
      <c r="M4694" t="s">
        <v>1412</v>
      </c>
      <c r="R4694">
        <v>4581</v>
      </c>
      <c r="S4694">
        <v>5478</v>
      </c>
    </row>
    <row r="4695" spans="1:19" x14ac:dyDescent="0.3">
      <c r="A4695">
        <v>4694</v>
      </c>
      <c r="E4695">
        <v>-78.242248000000004</v>
      </c>
      <c r="F4695">
        <v>41.141990999999997</v>
      </c>
      <c r="G4695">
        <v>1</v>
      </c>
      <c r="H4695" t="s">
        <v>19</v>
      </c>
      <c r="I4695" t="s">
        <v>70</v>
      </c>
      <c r="J4695">
        <v>16836</v>
      </c>
      <c r="K4695">
        <v>4</v>
      </c>
      <c r="L4695">
        <v>42033</v>
      </c>
      <c r="M4695" t="s">
        <v>1412</v>
      </c>
      <c r="R4695">
        <v>4582</v>
      </c>
      <c r="S4695">
        <v>5479</v>
      </c>
    </row>
    <row r="4696" spans="1:19" x14ac:dyDescent="0.3">
      <c r="A4696">
        <v>4695</v>
      </c>
      <c r="E4696">
        <v>-78.472140999999993</v>
      </c>
      <c r="F4696">
        <v>40.903345000000002</v>
      </c>
      <c r="G4696">
        <v>1</v>
      </c>
      <c r="H4696" t="s">
        <v>19</v>
      </c>
      <c r="I4696" t="s">
        <v>70</v>
      </c>
      <c r="J4696">
        <v>16863</v>
      </c>
      <c r="K4696">
        <v>4</v>
      </c>
      <c r="L4696">
        <v>42033</v>
      </c>
      <c r="M4696" t="s">
        <v>1412</v>
      </c>
      <c r="R4696">
        <v>4583</v>
      </c>
      <c r="S4696">
        <v>5480</v>
      </c>
    </row>
    <row r="4697" spans="1:19" x14ac:dyDescent="0.3">
      <c r="A4697">
        <v>4696</v>
      </c>
      <c r="E4697">
        <v>-78.351118999999997</v>
      </c>
      <c r="F4697">
        <v>40.82611</v>
      </c>
      <c r="G4697">
        <v>1</v>
      </c>
      <c r="H4697" t="s">
        <v>19</v>
      </c>
      <c r="I4697" t="s">
        <v>70</v>
      </c>
      <c r="J4697">
        <v>16651</v>
      </c>
      <c r="K4697">
        <v>4</v>
      </c>
      <c r="L4697">
        <v>42033</v>
      </c>
      <c r="M4697" t="s">
        <v>1412</v>
      </c>
      <c r="R4697">
        <v>4584</v>
      </c>
      <c r="S4697">
        <v>5481</v>
      </c>
    </row>
    <row r="4698" spans="1:19" x14ac:dyDescent="0.3">
      <c r="A4698">
        <v>4697</v>
      </c>
      <c r="E4698">
        <v>-78.472140999999993</v>
      </c>
      <c r="F4698">
        <v>40.903345000000002</v>
      </c>
      <c r="G4698">
        <v>1</v>
      </c>
      <c r="H4698" t="s">
        <v>19</v>
      </c>
      <c r="I4698" t="s">
        <v>70</v>
      </c>
      <c r="J4698">
        <v>16863</v>
      </c>
      <c r="K4698">
        <v>4</v>
      </c>
      <c r="L4698">
        <v>42033</v>
      </c>
      <c r="M4698" t="s">
        <v>1412</v>
      </c>
      <c r="R4698">
        <v>4585</v>
      </c>
      <c r="S4698">
        <v>5482</v>
      </c>
    </row>
    <row r="4699" spans="1:19" x14ac:dyDescent="0.3">
      <c r="A4699">
        <v>4698</v>
      </c>
      <c r="E4699">
        <v>-78.705444</v>
      </c>
      <c r="F4699">
        <v>40.900615999999999</v>
      </c>
      <c r="G4699">
        <v>1</v>
      </c>
      <c r="H4699" t="s">
        <v>19</v>
      </c>
      <c r="I4699" t="s">
        <v>70</v>
      </c>
      <c r="J4699">
        <v>15757</v>
      </c>
      <c r="K4699">
        <v>4</v>
      </c>
      <c r="L4699">
        <v>42033</v>
      </c>
      <c r="M4699" t="s">
        <v>1412</v>
      </c>
      <c r="R4699">
        <v>4586</v>
      </c>
      <c r="S4699">
        <v>5483</v>
      </c>
    </row>
    <row r="4700" spans="1:19" x14ac:dyDescent="0.3">
      <c r="A4700">
        <v>4699</v>
      </c>
      <c r="E4700">
        <v>-78.633949000000001</v>
      </c>
      <c r="F4700">
        <v>40.989086</v>
      </c>
      <c r="G4700">
        <v>1</v>
      </c>
      <c r="H4700" t="s">
        <v>19</v>
      </c>
      <c r="I4700" t="s">
        <v>70</v>
      </c>
      <c r="J4700">
        <v>16838</v>
      </c>
      <c r="K4700">
        <v>4</v>
      </c>
      <c r="L4700">
        <v>42033</v>
      </c>
      <c r="M4700" t="s">
        <v>1412</v>
      </c>
      <c r="R4700">
        <v>4587</v>
      </c>
      <c r="S4700">
        <v>5484</v>
      </c>
    </row>
    <row r="4701" spans="1:19" x14ac:dyDescent="0.3">
      <c r="A4701">
        <v>4700</v>
      </c>
      <c r="E4701">
        <v>-78.763514999999998</v>
      </c>
      <c r="F4701">
        <v>41.120553999999998</v>
      </c>
      <c r="G4701">
        <v>1</v>
      </c>
      <c r="H4701" t="s">
        <v>19</v>
      </c>
      <c r="I4701" t="s">
        <v>70</v>
      </c>
      <c r="J4701">
        <v>15801</v>
      </c>
      <c r="K4701">
        <v>4</v>
      </c>
      <c r="L4701">
        <v>42033</v>
      </c>
      <c r="M4701" t="s">
        <v>1412</v>
      </c>
      <c r="R4701">
        <v>4588</v>
      </c>
      <c r="S4701">
        <v>5485</v>
      </c>
    </row>
    <row r="4702" spans="1:19" x14ac:dyDescent="0.3">
      <c r="A4702">
        <v>4701</v>
      </c>
      <c r="E4702">
        <v>-78.4405</v>
      </c>
      <c r="F4702">
        <v>40.828600000000002</v>
      </c>
      <c r="G4702">
        <v>1</v>
      </c>
      <c r="H4702" t="s">
        <v>19</v>
      </c>
      <c r="I4702" t="s">
        <v>70</v>
      </c>
      <c r="J4702">
        <v>16681</v>
      </c>
      <c r="K4702">
        <v>4</v>
      </c>
      <c r="L4702">
        <v>42033</v>
      </c>
      <c r="M4702" t="s">
        <v>1412</v>
      </c>
      <c r="R4702">
        <v>4589</v>
      </c>
      <c r="S4702">
        <v>5486</v>
      </c>
    </row>
    <row r="4703" spans="1:19" x14ac:dyDescent="0.3">
      <c r="A4703">
        <v>4702</v>
      </c>
      <c r="E4703">
        <v>-78.742305000000002</v>
      </c>
      <c r="F4703">
        <v>41.043813</v>
      </c>
      <c r="G4703">
        <v>1</v>
      </c>
      <c r="H4703" t="s">
        <v>19</v>
      </c>
      <c r="I4703" t="s">
        <v>70</v>
      </c>
      <c r="J4703">
        <v>15848</v>
      </c>
      <c r="K4703">
        <v>4</v>
      </c>
      <c r="L4703">
        <v>42033</v>
      </c>
      <c r="M4703" t="s">
        <v>1412</v>
      </c>
      <c r="R4703">
        <v>4590</v>
      </c>
      <c r="S4703">
        <v>5487</v>
      </c>
    </row>
    <row r="4704" spans="1:19" x14ac:dyDescent="0.3">
      <c r="A4704">
        <v>4703</v>
      </c>
      <c r="E4704">
        <v>-78.571381000000002</v>
      </c>
      <c r="F4704">
        <v>41.153084999999997</v>
      </c>
      <c r="G4704">
        <v>1</v>
      </c>
      <c r="H4704" t="s">
        <v>19</v>
      </c>
      <c r="I4704" t="s">
        <v>70</v>
      </c>
      <c r="J4704">
        <v>15849</v>
      </c>
      <c r="K4704">
        <v>4</v>
      </c>
      <c r="L4704">
        <v>42033</v>
      </c>
      <c r="M4704" t="s">
        <v>1412</v>
      </c>
      <c r="R4704">
        <v>4591</v>
      </c>
      <c r="S4704">
        <v>5488</v>
      </c>
    </row>
    <row r="4705" spans="1:19" x14ac:dyDescent="0.3">
      <c r="A4705">
        <v>4704</v>
      </c>
      <c r="E4705">
        <v>-78.571381000000002</v>
      </c>
      <c r="F4705">
        <v>41.153084999999997</v>
      </c>
      <c r="G4705">
        <v>1</v>
      </c>
      <c r="H4705" t="s">
        <v>19</v>
      </c>
      <c r="I4705" t="s">
        <v>70</v>
      </c>
      <c r="J4705">
        <v>15849</v>
      </c>
      <c r="K4705">
        <v>4</v>
      </c>
      <c r="L4705">
        <v>42033</v>
      </c>
      <c r="M4705" t="s">
        <v>1412</v>
      </c>
      <c r="R4705">
        <v>4592</v>
      </c>
      <c r="S4705">
        <v>5489</v>
      </c>
    </row>
    <row r="4706" spans="1:19" x14ac:dyDescent="0.3">
      <c r="A4706">
        <v>4705</v>
      </c>
      <c r="E4706">
        <v>-78.206520999999995</v>
      </c>
      <c r="F4706">
        <v>40.981395999999997</v>
      </c>
      <c r="G4706">
        <v>1</v>
      </c>
      <c r="H4706" t="s">
        <v>19</v>
      </c>
      <c r="I4706" t="s">
        <v>70</v>
      </c>
      <c r="J4706">
        <v>16858</v>
      </c>
      <c r="K4706">
        <v>4</v>
      </c>
      <c r="L4706">
        <v>42033</v>
      </c>
      <c r="M4706" t="s">
        <v>1412</v>
      </c>
      <c r="R4706">
        <v>4593</v>
      </c>
      <c r="S4706">
        <v>5490</v>
      </c>
    </row>
    <row r="4707" spans="1:19" x14ac:dyDescent="0.3">
      <c r="A4707">
        <v>4706</v>
      </c>
      <c r="E4707">
        <v>-78.351118999999997</v>
      </c>
      <c r="F4707">
        <v>40.82611</v>
      </c>
      <c r="G4707">
        <v>1</v>
      </c>
      <c r="H4707" t="s">
        <v>19</v>
      </c>
      <c r="I4707" t="s">
        <v>70</v>
      </c>
      <c r="J4707">
        <v>16651</v>
      </c>
      <c r="K4707">
        <v>4</v>
      </c>
      <c r="L4707">
        <v>42033</v>
      </c>
      <c r="M4707" t="s">
        <v>1412</v>
      </c>
      <c r="R4707">
        <v>4594</v>
      </c>
      <c r="S4707">
        <v>5491</v>
      </c>
    </row>
    <row r="4708" spans="1:19" x14ac:dyDescent="0.3">
      <c r="A4708">
        <v>4707</v>
      </c>
      <c r="E4708">
        <v>-78.571381000000002</v>
      </c>
      <c r="F4708">
        <v>41.153084999999997</v>
      </c>
      <c r="G4708">
        <v>1</v>
      </c>
      <c r="H4708" t="s">
        <v>19</v>
      </c>
      <c r="I4708" t="s">
        <v>70</v>
      </c>
      <c r="J4708">
        <v>15849</v>
      </c>
      <c r="K4708">
        <v>4</v>
      </c>
      <c r="L4708">
        <v>42033</v>
      </c>
      <c r="M4708" t="s">
        <v>1412</v>
      </c>
      <c r="R4708">
        <v>4595</v>
      </c>
      <c r="S4708">
        <v>5492</v>
      </c>
    </row>
    <row r="4709" spans="1:19" x14ac:dyDescent="0.3">
      <c r="A4709">
        <v>4708</v>
      </c>
      <c r="E4709">
        <v>-78.329909999999998</v>
      </c>
      <c r="F4709">
        <v>41.023605000000003</v>
      </c>
      <c r="G4709">
        <v>1</v>
      </c>
      <c r="H4709" t="s">
        <v>19</v>
      </c>
      <c r="I4709" t="s">
        <v>70</v>
      </c>
      <c r="J4709">
        <v>16881</v>
      </c>
      <c r="K4709">
        <v>4</v>
      </c>
      <c r="L4709">
        <v>42033</v>
      </c>
      <c r="M4709" t="s">
        <v>1412</v>
      </c>
      <c r="R4709">
        <v>4596</v>
      </c>
      <c r="S4709">
        <v>5493</v>
      </c>
    </row>
    <row r="4710" spans="1:19" x14ac:dyDescent="0.3">
      <c r="A4710">
        <v>4709</v>
      </c>
      <c r="E4710">
        <v>-78.705444</v>
      </c>
      <c r="F4710">
        <v>40.900615999999999</v>
      </c>
      <c r="G4710">
        <v>1</v>
      </c>
      <c r="H4710" t="s">
        <v>19</v>
      </c>
      <c r="I4710" t="s">
        <v>70</v>
      </c>
      <c r="J4710">
        <v>15757</v>
      </c>
      <c r="K4710">
        <v>4</v>
      </c>
      <c r="L4710">
        <v>42033</v>
      </c>
      <c r="M4710" t="s">
        <v>1412</v>
      </c>
      <c r="R4710">
        <v>4597</v>
      </c>
      <c r="S4710">
        <v>5494</v>
      </c>
    </row>
    <row r="4711" spans="1:19" x14ac:dyDescent="0.3">
      <c r="A4711">
        <v>4710</v>
      </c>
      <c r="E4711">
        <v>-78.329909999999998</v>
      </c>
      <c r="F4711">
        <v>41.023605000000003</v>
      </c>
      <c r="G4711">
        <v>1</v>
      </c>
      <c r="H4711" t="s">
        <v>19</v>
      </c>
      <c r="I4711" t="s">
        <v>70</v>
      </c>
      <c r="J4711">
        <v>16881</v>
      </c>
      <c r="K4711">
        <v>4</v>
      </c>
      <c r="L4711">
        <v>42033</v>
      </c>
      <c r="M4711" t="s">
        <v>1412</v>
      </c>
      <c r="R4711">
        <v>4598</v>
      </c>
      <c r="S4711">
        <v>5495</v>
      </c>
    </row>
    <row r="4712" spans="1:19" x14ac:dyDescent="0.3">
      <c r="A4712">
        <v>4711</v>
      </c>
      <c r="E4712">
        <v>-77.575461000000004</v>
      </c>
      <c r="F4712">
        <v>41.074770999999998</v>
      </c>
      <c r="G4712">
        <v>1</v>
      </c>
      <c r="H4712" t="s">
        <v>19</v>
      </c>
      <c r="I4712" t="s">
        <v>70</v>
      </c>
      <c r="J4712">
        <v>16822</v>
      </c>
      <c r="K4712">
        <v>4</v>
      </c>
      <c r="L4712">
        <v>42035</v>
      </c>
      <c r="M4712" t="s">
        <v>1412</v>
      </c>
      <c r="R4712">
        <v>4599</v>
      </c>
      <c r="S4712">
        <v>5496</v>
      </c>
    </row>
    <row r="4713" spans="1:19" x14ac:dyDescent="0.3">
      <c r="A4713">
        <v>4712</v>
      </c>
      <c r="E4713">
        <v>-77.358169000000004</v>
      </c>
      <c r="F4713">
        <v>41.177666000000002</v>
      </c>
      <c r="G4713">
        <v>1</v>
      </c>
      <c r="H4713" t="s">
        <v>19</v>
      </c>
      <c r="I4713" t="s">
        <v>70</v>
      </c>
      <c r="J4713">
        <v>17721</v>
      </c>
      <c r="K4713">
        <v>4</v>
      </c>
      <c r="L4713">
        <v>42035</v>
      </c>
      <c r="M4713" t="s">
        <v>1412</v>
      </c>
      <c r="R4713">
        <v>4600</v>
      </c>
      <c r="S4713">
        <v>5497</v>
      </c>
    </row>
    <row r="4714" spans="1:19" x14ac:dyDescent="0.3">
      <c r="A4714">
        <v>4713</v>
      </c>
      <c r="E4714">
        <v>-77.488478000000001</v>
      </c>
      <c r="F4714">
        <v>41.104526999999997</v>
      </c>
      <c r="G4714">
        <v>1</v>
      </c>
      <c r="H4714" t="s">
        <v>19</v>
      </c>
      <c r="I4714" t="s">
        <v>70</v>
      </c>
      <c r="J4714">
        <v>17751</v>
      </c>
      <c r="K4714">
        <v>4</v>
      </c>
      <c r="L4714">
        <v>42035</v>
      </c>
      <c r="M4714" t="s">
        <v>1412</v>
      </c>
      <c r="R4714">
        <v>4601</v>
      </c>
      <c r="S4714">
        <v>5498</v>
      </c>
    </row>
    <row r="4715" spans="1:19" x14ac:dyDescent="0.3">
      <c r="A4715">
        <v>4714</v>
      </c>
      <c r="E4715">
        <v>-77.418301999999997</v>
      </c>
      <c r="F4715">
        <v>41.172519000000001</v>
      </c>
      <c r="G4715">
        <v>1</v>
      </c>
      <c r="H4715" t="s">
        <v>19</v>
      </c>
      <c r="I4715" t="s">
        <v>70</v>
      </c>
      <c r="J4715">
        <v>17745</v>
      </c>
      <c r="K4715">
        <v>3</v>
      </c>
      <c r="L4715">
        <v>42035</v>
      </c>
      <c r="M4715" t="s">
        <v>1412</v>
      </c>
      <c r="R4715">
        <v>4602</v>
      </c>
      <c r="S4715">
        <v>5499</v>
      </c>
    </row>
    <row r="4716" spans="1:19" x14ac:dyDescent="0.3">
      <c r="A4716">
        <v>4715</v>
      </c>
      <c r="E4716">
        <v>-77.358169000000004</v>
      </c>
      <c r="F4716">
        <v>41.177666000000002</v>
      </c>
      <c r="G4716">
        <v>1</v>
      </c>
      <c r="H4716" t="s">
        <v>19</v>
      </c>
      <c r="I4716" t="s">
        <v>70</v>
      </c>
      <c r="J4716">
        <v>17721</v>
      </c>
      <c r="K4716">
        <v>4</v>
      </c>
      <c r="L4716">
        <v>42035</v>
      </c>
      <c r="M4716" t="s">
        <v>1412</v>
      </c>
      <c r="R4716">
        <v>4603</v>
      </c>
      <c r="S4716">
        <v>5500</v>
      </c>
    </row>
    <row r="4717" spans="1:19" x14ac:dyDescent="0.3">
      <c r="A4717">
        <v>4716</v>
      </c>
      <c r="E4717">
        <v>-77.255684000000002</v>
      </c>
      <c r="F4717">
        <v>41.033673999999998</v>
      </c>
      <c r="G4717">
        <v>1</v>
      </c>
      <c r="H4717" t="s">
        <v>19</v>
      </c>
      <c r="I4717" t="s">
        <v>70</v>
      </c>
      <c r="J4717">
        <v>17747</v>
      </c>
      <c r="K4717">
        <v>4</v>
      </c>
      <c r="L4717">
        <v>42035</v>
      </c>
      <c r="M4717" t="s">
        <v>1412</v>
      </c>
      <c r="R4717">
        <v>4604</v>
      </c>
      <c r="S4717">
        <v>5501</v>
      </c>
    </row>
    <row r="4718" spans="1:19" x14ac:dyDescent="0.3">
      <c r="A4718">
        <v>4717</v>
      </c>
      <c r="E4718">
        <v>-77.488478000000001</v>
      </c>
      <c r="F4718">
        <v>41.104526999999997</v>
      </c>
      <c r="G4718">
        <v>1</v>
      </c>
      <c r="H4718" t="s">
        <v>19</v>
      </c>
      <c r="I4718" t="s">
        <v>70</v>
      </c>
      <c r="J4718">
        <v>17751</v>
      </c>
      <c r="K4718">
        <v>4</v>
      </c>
      <c r="L4718">
        <v>42035</v>
      </c>
      <c r="M4718" t="s">
        <v>1412</v>
      </c>
      <c r="R4718">
        <v>4605</v>
      </c>
      <c r="S4718">
        <v>5502</v>
      </c>
    </row>
    <row r="4719" spans="1:19" x14ac:dyDescent="0.3">
      <c r="A4719">
        <v>4718</v>
      </c>
      <c r="E4719">
        <v>-77.744371000000001</v>
      </c>
      <c r="F4719">
        <v>41.327689999999997</v>
      </c>
      <c r="G4719">
        <v>1</v>
      </c>
      <c r="H4719" t="s">
        <v>19</v>
      </c>
      <c r="I4719" t="s">
        <v>70</v>
      </c>
      <c r="J4719">
        <v>17764</v>
      </c>
      <c r="K4719">
        <v>4</v>
      </c>
      <c r="L4719">
        <v>42035</v>
      </c>
      <c r="M4719" t="s">
        <v>1412</v>
      </c>
      <c r="R4719">
        <v>4606</v>
      </c>
      <c r="S4719">
        <v>5503</v>
      </c>
    </row>
    <row r="4720" spans="1:19" x14ac:dyDescent="0.3">
      <c r="A4720">
        <v>4719</v>
      </c>
      <c r="E4720">
        <v>-77.255684000000002</v>
      </c>
      <c r="F4720">
        <v>41.033673999999998</v>
      </c>
      <c r="G4720">
        <v>1</v>
      </c>
      <c r="H4720" t="s">
        <v>19</v>
      </c>
      <c r="I4720" t="s">
        <v>70</v>
      </c>
      <c r="J4720">
        <v>17747</v>
      </c>
      <c r="K4720">
        <v>4</v>
      </c>
      <c r="L4720">
        <v>42035</v>
      </c>
      <c r="M4720" t="s">
        <v>1412</v>
      </c>
      <c r="R4720">
        <v>4607</v>
      </c>
      <c r="S4720">
        <v>5504</v>
      </c>
    </row>
    <row r="4721" spans="1:19" x14ac:dyDescent="0.3">
      <c r="A4721">
        <v>4720</v>
      </c>
      <c r="E4721">
        <v>-77.496987000000004</v>
      </c>
      <c r="F4721">
        <v>41.110650999999997</v>
      </c>
      <c r="G4721">
        <v>1</v>
      </c>
      <c r="H4721" t="s">
        <v>19</v>
      </c>
      <c r="I4721" t="s">
        <v>70</v>
      </c>
      <c r="J4721">
        <v>17751</v>
      </c>
      <c r="K4721">
        <v>3</v>
      </c>
      <c r="L4721">
        <v>42035</v>
      </c>
      <c r="M4721" t="s">
        <v>1412</v>
      </c>
      <c r="R4721">
        <v>4608</v>
      </c>
      <c r="S4721">
        <v>5505</v>
      </c>
    </row>
    <row r="4722" spans="1:19" x14ac:dyDescent="0.3">
      <c r="A4722">
        <v>4721</v>
      </c>
      <c r="E4722">
        <v>-77.449517</v>
      </c>
      <c r="F4722">
        <v>41.133816000000003</v>
      </c>
      <c r="G4722">
        <v>1</v>
      </c>
      <c r="H4722" t="s">
        <v>19</v>
      </c>
      <c r="I4722" t="s">
        <v>70</v>
      </c>
      <c r="J4722">
        <v>17745</v>
      </c>
      <c r="K4722">
        <v>4</v>
      </c>
      <c r="L4722">
        <v>42035</v>
      </c>
      <c r="M4722" t="s">
        <v>1412</v>
      </c>
      <c r="R4722">
        <v>4609</v>
      </c>
      <c r="S4722">
        <v>5506</v>
      </c>
    </row>
    <row r="4723" spans="1:19" x14ac:dyDescent="0.3">
      <c r="A4723">
        <v>4722</v>
      </c>
      <c r="E4723">
        <v>-77.255684000000002</v>
      </c>
      <c r="F4723">
        <v>41.033673999999998</v>
      </c>
      <c r="G4723">
        <v>1</v>
      </c>
      <c r="H4723" t="s">
        <v>19</v>
      </c>
      <c r="I4723" t="s">
        <v>70</v>
      </c>
      <c r="J4723">
        <v>17747</v>
      </c>
      <c r="K4723">
        <v>4</v>
      </c>
      <c r="L4723">
        <v>42035</v>
      </c>
      <c r="M4723" t="s">
        <v>1412</v>
      </c>
      <c r="R4723">
        <v>4610</v>
      </c>
      <c r="S4723">
        <v>5507</v>
      </c>
    </row>
    <row r="4724" spans="1:19" x14ac:dyDescent="0.3">
      <c r="A4724">
        <v>4723</v>
      </c>
      <c r="E4724">
        <v>-77.430093999999997</v>
      </c>
      <c r="F4724">
        <v>41.153748999999998</v>
      </c>
      <c r="G4724">
        <v>1</v>
      </c>
      <c r="H4724" t="s">
        <v>19</v>
      </c>
      <c r="I4724" t="s">
        <v>70</v>
      </c>
      <c r="J4724">
        <v>17745</v>
      </c>
      <c r="K4724">
        <v>3</v>
      </c>
      <c r="L4724">
        <v>42035</v>
      </c>
      <c r="M4724" t="s">
        <v>1412</v>
      </c>
      <c r="R4724">
        <v>4611</v>
      </c>
      <c r="S4724">
        <v>5508</v>
      </c>
    </row>
    <row r="4725" spans="1:19" x14ac:dyDescent="0.3">
      <c r="A4725">
        <v>4724</v>
      </c>
      <c r="E4725">
        <v>-77.443849999999998</v>
      </c>
      <c r="F4725">
        <v>41.138088000000003</v>
      </c>
      <c r="G4725">
        <v>1</v>
      </c>
      <c r="H4725" t="s">
        <v>19</v>
      </c>
      <c r="I4725" t="s">
        <v>70</v>
      </c>
      <c r="J4725">
        <v>17745</v>
      </c>
      <c r="K4725">
        <v>1</v>
      </c>
      <c r="L4725">
        <v>42035</v>
      </c>
      <c r="M4725" t="s">
        <v>1412</v>
      </c>
      <c r="R4725">
        <v>4612</v>
      </c>
      <c r="S4725">
        <v>5509</v>
      </c>
    </row>
    <row r="4726" spans="1:19" x14ac:dyDescent="0.3">
      <c r="A4726">
        <v>4725</v>
      </c>
      <c r="E4726">
        <v>-77.501300000000001</v>
      </c>
      <c r="F4726">
        <v>41.232700000000001</v>
      </c>
      <c r="G4726">
        <v>1</v>
      </c>
      <c r="H4726" t="s">
        <v>19</v>
      </c>
      <c r="I4726" t="s">
        <v>70</v>
      </c>
      <c r="J4726">
        <v>17748</v>
      </c>
      <c r="K4726">
        <v>4</v>
      </c>
      <c r="L4726">
        <v>42035</v>
      </c>
      <c r="M4726" t="s">
        <v>1412</v>
      </c>
      <c r="R4726">
        <v>4613</v>
      </c>
      <c r="S4726">
        <v>5510</v>
      </c>
    </row>
    <row r="4727" spans="1:19" x14ac:dyDescent="0.3">
      <c r="A4727">
        <v>4726</v>
      </c>
      <c r="E4727">
        <v>-77.255684000000002</v>
      </c>
      <c r="F4727">
        <v>41.033673999999998</v>
      </c>
      <c r="G4727">
        <v>1</v>
      </c>
      <c r="H4727" t="s">
        <v>19</v>
      </c>
      <c r="I4727" t="s">
        <v>70</v>
      </c>
      <c r="J4727">
        <v>17747</v>
      </c>
      <c r="K4727">
        <v>4</v>
      </c>
      <c r="L4727">
        <v>42035</v>
      </c>
      <c r="M4727" t="s">
        <v>1412</v>
      </c>
      <c r="R4727">
        <v>4614</v>
      </c>
      <c r="S4727">
        <v>5511</v>
      </c>
    </row>
    <row r="4728" spans="1:19" x14ac:dyDescent="0.3">
      <c r="A4728">
        <v>4727</v>
      </c>
      <c r="E4728">
        <v>-77.255684000000002</v>
      </c>
      <c r="F4728">
        <v>41.033673999999998</v>
      </c>
      <c r="G4728">
        <v>1</v>
      </c>
      <c r="H4728" t="s">
        <v>19</v>
      </c>
      <c r="I4728" t="s">
        <v>70</v>
      </c>
      <c r="J4728">
        <v>17747</v>
      </c>
      <c r="K4728">
        <v>4</v>
      </c>
      <c r="L4728">
        <v>42035</v>
      </c>
      <c r="M4728" t="s">
        <v>1412</v>
      </c>
      <c r="R4728">
        <v>4615</v>
      </c>
      <c r="S4728">
        <v>5512</v>
      </c>
    </row>
    <row r="4729" spans="1:19" x14ac:dyDescent="0.3">
      <c r="A4729">
        <v>4728</v>
      </c>
      <c r="E4729">
        <v>-77.685301999999993</v>
      </c>
      <c r="F4729">
        <v>40.844444000000003</v>
      </c>
      <c r="G4729">
        <v>1</v>
      </c>
      <c r="H4729" t="s">
        <v>19</v>
      </c>
      <c r="I4729" t="s">
        <v>70</v>
      </c>
      <c r="J4729">
        <v>16828</v>
      </c>
      <c r="K4729">
        <v>4</v>
      </c>
      <c r="L4729">
        <v>42027</v>
      </c>
      <c r="M4729" t="s">
        <v>1412</v>
      </c>
      <c r="R4729">
        <v>4616</v>
      </c>
      <c r="S4729">
        <v>5513</v>
      </c>
    </row>
    <row r="4730" spans="1:19" x14ac:dyDescent="0.3">
      <c r="A4730">
        <v>4729</v>
      </c>
      <c r="E4730">
        <v>-77.255684000000002</v>
      </c>
      <c r="F4730">
        <v>41.033673999999998</v>
      </c>
      <c r="G4730">
        <v>1</v>
      </c>
      <c r="H4730" t="s">
        <v>19</v>
      </c>
      <c r="I4730" t="s">
        <v>70</v>
      </c>
      <c r="J4730">
        <v>17747</v>
      </c>
      <c r="K4730">
        <v>4</v>
      </c>
      <c r="L4730">
        <v>42035</v>
      </c>
      <c r="M4730" t="s">
        <v>1412</v>
      </c>
      <c r="R4730">
        <v>4617</v>
      </c>
      <c r="S4730">
        <v>5514</v>
      </c>
    </row>
    <row r="4731" spans="1:19" x14ac:dyDescent="0.3">
      <c r="A4731">
        <v>4730</v>
      </c>
      <c r="E4731">
        <v>-77.744371000000001</v>
      </c>
      <c r="F4731">
        <v>41.327689999999997</v>
      </c>
      <c r="G4731">
        <v>1</v>
      </c>
      <c r="H4731" t="s">
        <v>19</v>
      </c>
      <c r="I4731" t="s">
        <v>70</v>
      </c>
      <c r="J4731">
        <v>17764</v>
      </c>
      <c r="K4731">
        <v>4</v>
      </c>
      <c r="L4731">
        <v>42035</v>
      </c>
      <c r="M4731" t="s">
        <v>1412</v>
      </c>
      <c r="R4731">
        <v>4618</v>
      </c>
      <c r="S4731">
        <v>5515</v>
      </c>
    </row>
    <row r="4732" spans="1:19" x14ac:dyDescent="0.3">
      <c r="A4732">
        <v>4731</v>
      </c>
      <c r="E4732">
        <v>-77.255684000000002</v>
      </c>
      <c r="F4732">
        <v>41.033673999999998</v>
      </c>
      <c r="G4732">
        <v>1</v>
      </c>
      <c r="H4732" t="s">
        <v>19</v>
      </c>
      <c r="I4732" t="s">
        <v>70</v>
      </c>
      <c r="J4732">
        <v>17747</v>
      </c>
      <c r="K4732">
        <v>4</v>
      </c>
      <c r="L4732">
        <v>42035</v>
      </c>
      <c r="M4732" t="s">
        <v>1412</v>
      </c>
      <c r="R4732">
        <v>4619</v>
      </c>
      <c r="S4732">
        <v>5516</v>
      </c>
    </row>
    <row r="4733" spans="1:19" x14ac:dyDescent="0.3">
      <c r="A4733">
        <v>4732</v>
      </c>
      <c r="E4733">
        <v>-77.255684000000002</v>
      </c>
      <c r="F4733">
        <v>41.033673999999998</v>
      </c>
      <c r="G4733">
        <v>1</v>
      </c>
      <c r="H4733" t="s">
        <v>19</v>
      </c>
      <c r="I4733" t="s">
        <v>70</v>
      </c>
      <c r="J4733">
        <v>17747</v>
      </c>
      <c r="K4733">
        <v>4</v>
      </c>
      <c r="L4733">
        <v>42035</v>
      </c>
      <c r="M4733" t="s">
        <v>1412</v>
      </c>
      <c r="R4733">
        <v>4620</v>
      </c>
      <c r="S4733">
        <v>5517</v>
      </c>
    </row>
    <row r="4734" spans="1:19" x14ac:dyDescent="0.3">
      <c r="A4734">
        <v>4733</v>
      </c>
      <c r="E4734">
        <v>-76.384035999999995</v>
      </c>
      <c r="F4734">
        <v>41.281309</v>
      </c>
      <c r="G4734">
        <v>1</v>
      </c>
      <c r="H4734" t="s">
        <v>19</v>
      </c>
      <c r="I4734" t="s">
        <v>70</v>
      </c>
      <c r="J4734">
        <v>17814</v>
      </c>
      <c r="K4734">
        <v>4</v>
      </c>
      <c r="L4734">
        <v>42037</v>
      </c>
      <c r="M4734" t="s">
        <v>1412</v>
      </c>
      <c r="R4734">
        <v>4621</v>
      </c>
      <c r="S4734">
        <v>5518</v>
      </c>
    </row>
    <row r="4735" spans="1:19" x14ac:dyDescent="0.3">
      <c r="A4735">
        <v>4734</v>
      </c>
      <c r="E4735">
        <v>-76.344859999999997</v>
      </c>
      <c r="F4735">
        <v>41.111348999999997</v>
      </c>
      <c r="G4735">
        <v>1</v>
      </c>
      <c r="H4735" t="s">
        <v>19</v>
      </c>
      <c r="I4735" t="s">
        <v>70</v>
      </c>
      <c r="J4735">
        <v>17859</v>
      </c>
      <c r="K4735">
        <v>4</v>
      </c>
      <c r="L4735">
        <v>42037</v>
      </c>
      <c r="M4735" t="s">
        <v>1412</v>
      </c>
      <c r="R4735">
        <v>4622</v>
      </c>
      <c r="S4735">
        <v>5519</v>
      </c>
    </row>
    <row r="4736" spans="1:19" x14ac:dyDescent="0.3">
      <c r="A4736">
        <v>4735</v>
      </c>
      <c r="E4736">
        <v>-76.526374000000004</v>
      </c>
      <c r="F4736">
        <v>41.150464999999997</v>
      </c>
      <c r="G4736">
        <v>1</v>
      </c>
      <c r="H4736" t="s">
        <v>19</v>
      </c>
      <c r="I4736" t="s">
        <v>70</v>
      </c>
      <c r="J4736">
        <v>17846</v>
      </c>
      <c r="K4736">
        <v>4</v>
      </c>
      <c r="L4736">
        <v>42037</v>
      </c>
      <c r="M4736" t="s">
        <v>1412</v>
      </c>
      <c r="R4736">
        <v>4623</v>
      </c>
      <c r="S4736">
        <v>5520</v>
      </c>
    </row>
    <row r="4737" spans="1:19" x14ac:dyDescent="0.3">
      <c r="A4737">
        <v>4736</v>
      </c>
      <c r="E4737">
        <v>-76.344859999999997</v>
      </c>
      <c r="F4737">
        <v>41.111348999999997</v>
      </c>
      <c r="G4737">
        <v>1</v>
      </c>
      <c r="H4737" t="s">
        <v>19</v>
      </c>
      <c r="I4737" t="s">
        <v>70</v>
      </c>
      <c r="J4737">
        <v>17859</v>
      </c>
      <c r="K4737">
        <v>4</v>
      </c>
      <c r="L4737">
        <v>42037</v>
      </c>
      <c r="M4737" t="s">
        <v>1412</v>
      </c>
      <c r="R4737">
        <v>4624</v>
      </c>
      <c r="S4737">
        <v>5521</v>
      </c>
    </row>
    <row r="4738" spans="1:19" x14ac:dyDescent="0.3">
      <c r="A4738">
        <v>4737</v>
      </c>
      <c r="E4738">
        <v>-76.526374000000004</v>
      </c>
      <c r="F4738">
        <v>41.150464999999997</v>
      </c>
      <c r="G4738">
        <v>1</v>
      </c>
      <c r="H4738" t="s">
        <v>19</v>
      </c>
      <c r="I4738" t="s">
        <v>70</v>
      </c>
      <c r="J4738">
        <v>17846</v>
      </c>
      <c r="K4738">
        <v>4</v>
      </c>
      <c r="L4738">
        <v>42037</v>
      </c>
      <c r="M4738" t="s">
        <v>1412</v>
      </c>
      <c r="R4738">
        <v>4625</v>
      </c>
      <c r="S4738">
        <v>5522</v>
      </c>
    </row>
    <row r="4739" spans="1:19" x14ac:dyDescent="0.3">
      <c r="A4739">
        <v>4738</v>
      </c>
      <c r="E4739">
        <v>-76.440133000000003</v>
      </c>
      <c r="F4739">
        <v>41.006008000000001</v>
      </c>
      <c r="G4739">
        <v>1</v>
      </c>
      <c r="H4739" t="s">
        <v>19</v>
      </c>
      <c r="I4739" t="s">
        <v>70</v>
      </c>
      <c r="J4739">
        <v>17815</v>
      </c>
      <c r="K4739">
        <v>4</v>
      </c>
      <c r="L4739">
        <v>42037</v>
      </c>
      <c r="M4739" t="s">
        <v>1412</v>
      </c>
      <c r="R4739">
        <v>4626</v>
      </c>
      <c r="S4739">
        <v>5523</v>
      </c>
    </row>
    <row r="4740" spans="1:19" x14ac:dyDescent="0.3">
      <c r="A4740">
        <v>4739</v>
      </c>
      <c r="E4740">
        <v>-76.532849999999996</v>
      </c>
      <c r="F4740">
        <v>41.024726000000001</v>
      </c>
      <c r="G4740">
        <v>1</v>
      </c>
      <c r="H4740" t="s">
        <v>19</v>
      </c>
      <c r="I4740" t="s">
        <v>70</v>
      </c>
      <c r="J4740">
        <v>17815</v>
      </c>
      <c r="K4740">
        <v>3</v>
      </c>
      <c r="L4740">
        <v>42037</v>
      </c>
      <c r="M4740" t="s">
        <v>1412</v>
      </c>
      <c r="R4740">
        <v>4627</v>
      </c>
      <c r="S4740">
        <v>5524</v>
      </c>
    </row>
    <row r="4741" spans="1:19" x14ac:dyDescent="0.3">
      <c r="A4741">
        <v>4740</v>
      </c>
      <c r="E4741">
        <v>-76.440133000000003</v>
      </c>
      <c r="F4741">
        <v>41.006008000000001</v>
      </c>
      <c r="G4741">
        <v>1</v>
      </c>
      <c r="H4741" t="s">
        <v>19</v>
      </c>
      <c r="I4741" t="s">
        <v>70</v>
      </c>
      <c r="J4741">
        <v>17815</v>
      </c>
      <c r="K4741">
        <v>4</v>
      </c>
      <c r="L4741">
        <v>42037</v>
      </c>
      <c r="M4741" t="s">
        <v>1412</v>
      </c>
      <c r="R4741">
        <v>4628</v>
      </c>
      <c r="S4741">
        <v>5525</v>
      </c>
    </row>
    <row r="4742" spans="1:19" x14ac:dyDescent="0.3">
      <c r="A4742">
        <v>4741</v>
      </c>
      <c r="E4742">
        <v>-76.526374000000004</v>
      </c>
      <c r="F4742">
        <v>41.150464999999997</v>
      </c>
      <c r="G4742">
        <v>1</v>
      </c>
      <c r="H4742" t="s">
        <v>19</v>
      </c>
      <c r="I4742" t="s">
        <v>70</v>
      </c>
      <c r="J4742">
        <v>17846</v>
      </c>
      <c r="K4742">
        <v>4</v>
      </c>
      <c r="L4742">
        <v>42037</v>
      </c>
      <c r="M4742" t="s">
        <v>1412</v>
      </c>
      <c r="R4742">
        <v>4629</v>
      </c>
      <c r="S4742">
        <v>5526</v>
      </c>
    </row>
    <row r="4743" spans="1:19" x14ac:dyDescent="0.3">
      <c r="A4743">
        <v>4742</v>
      </c>
      <c r="E4743">
        <v>-76.429640000000006</v>
      </c>
      <c r="F4743">
        <v>40.978347999999997</v>
      </c>
      <c r="G4743">
        <v>1</v>
      </c>
      <c r="H4743" t="s">
        <v>19</v>
      </c>
      <c r="I4743" t="s">
        <v>70</v>
      </c>
      <c r="J4743">
        <v>17820</v>
      </c>
      <c r="K4743">
        <v>3</v>
      </c>
      <c r="L4743">
        <v>42037</v>
      </c>
      <c r="M4743" t="s">
        <v>1412</v>
      </c>
      <c r="R4743">
        <v>4630</v>
      </c>
      <c r="S4743">
        <v>5527</v>
      </c>
    </row>
    <row r="4744" spans="1:19" x14ac:dyDescent="0.3">
      <c r="A4744">
        <v>4743</v>
      </c>
      <c r="E4744">
        <v>-76.526374000000004</v>
      </c>
      <c r="F4744">
        <v>41.150464999999997</v>
      </c>
      <c r="G4744">
        <v>1</v>
      </c>
      <c r="H4744" t="s">
        <v>19</v>
      </c>
      <c r="I4744" t="s">
        <v>70</v>
      </c>
      <c r="J4744">
        <v>17846</v>
      </c>
      <c r="K4744">
        <v>4</v>
      </c>
      <c r="L4744">
        <v>42037</v>
      </c>
      <c r="M4744" t="s">
        <v>1412</v>
      </c>
      <c r="R4744">
        <v>4631</v>
      </c>
      <c r="S4744">
        <v>5528</v>
      </c>
    </row>
    <row r="4745" spans="1:19" x14ac:dyDescent="0.3">
      <c r="A4745">
        <v>4744</v>
      </c>
      <c r="E4745">
        <v>-76.384035999999995</v>
      </c>
      <c r="F4745">
        <v>41.281309</v>
      </c>
      <c r="G4745">
        <v>1</v>
      </c>
      <c r="H4745" t="s">
        <v>19</v>
      </c>
      <c r="I4745" t="s">
        <v>70</v>
      </c>
      <c r="J4745">
        <v>17814</v>
      </c>
      <c r="K4745">
        <v>4</v>
      </c>
      <c r="L4745">
        <v>42037</v>
      </c>
      <c r="M4745" t="s">
        <v>1412</v>
      </c>
      <c r="R4745">
        <v>4632</v>
      </c>
      <c r="S4745">
        <v>5529</v>
      </c>
    </row>
    <row r="4746" spans="1:19" x14ac:dyDescent="0.3">
      <c r="A4746">
        <v>4745</v>
      </c>
      <c r="E4746">
        <v>-76.344859999999997</v>
      </c>
      <c r="F4746">
        <v>41.111348999999997</v>
      </c>
      <c r="G4746">
        <v>1</v>
      </c>
      <c r="H4746" t="s">
        <v>19</v>
      </c>
      <c r="I4746" t="s">
        <v>70</v>
      </c>
      <c r="J4746">
        <v>17859</v>
      </c>
      <c r="K4746">
        <v>4</v>
      </c>
      <c r="L4746">
        <v>42037</v>
      </c>
      <c r="M4746" t="s">
        <v>1412</v>
      </c>
      <c r="R4746">
        <v>4633</v>
      </c>
      <c r="S4746">
        <v>5530</v>
      </c>
    </row>
    <row r="4747" spans="1:19" x14ac:dyDescent="0.3">
      <c r="A4747">
        <v>4746</v>
      </c>
      <c r="E4747">
        <v>-76.344859999999997</v>
      </c>
      <c r="F4747">
        <v>41.111348999999997</v>
      </c>
      <c r="G4747">
        <v>1</v>
      </c>
      <c r="H4747" t="s">
        <v>19</v>
      </c>
      <c r="I4747" t="s">
        <v>70</v>
      </c>
      <c r="J4747">
        <v>17859</v>
      </c>
      <c r="K4747">
        <v>4</v>
      </c>
      <c r="L4747">
        <v>42037</v>
      </c>
      <c r="M4747" t="s">
        <v>1412</v>
      </c>
      <c r="R4747">
        <v>4634</v>
      </c>
      <c r="S4747">
        <v>5531</v>
      </c>
    </row>
    <row r="4748" spans="1:19" x14ac:dyDescent="0.3">
      <c r="A4748">
        <v>4747</v>
      </c>
      <c r="E4748">
        <v>-76.526374000000004</v>
      </c>
      <c r="F4748">
        <v>41.150464999999997</v>
      </c>
      <c r="G4748">
        <v>1</v>
      </c>
      <c r="H4748" t="s">
        <v>19</v>
      </c>
      <c r="I4748" t="s">
        <v>70</v>
      </c>
      <c r="J4748">
        <v>17846</v>
      </c>
      <c r="K4748">
        <v>4</v>
      </c>
      <c r="L4748">
        <v>42037</v>
      </c>
      <c r="M4748" t="s">
        <v>1412</v>
      </c>
      <c r="R4748">
        <v>4635</v>
      </c>
      <c r="S4748">
        <v>5532</v>
      </c>
    </row>
    <row r="4749" spans="1:19" x14ac:dyDescent="0.3">
      <c r="A4749">
        <v>4748</v>
      </c>
      <c r="E4749">
        <v>-76.384035999999995</v>
      </c>
      <c r="F4749">
        <v>41.281309</v>
      </c>
      <c r="G4749">
        <v>1</v>
      </c>
      <c r="H4749" t="s">
        <v>19</v>
      </c>
      <c r="I4749" t="s">
        <v>70</v>
      </c>
      <c r="J4749">
        <v>17814</v>
      </c>
      <c r="K4749">
        <v>4</v>
      </c>
      <c r="L4749">
        <v>42037</v>
      </c>
      <c r="M4749" t="s">
        <v>1412</v>
      </c>
      <c r="R4749">
        <v>4636</v>
      </c>
      <c r="S4749">
        <v>5533</v>
      </c>
    </row>
    <row r="4750" spans="1:19" x14ac:dyDescent="0.3">
      <c r="A4750">
        <v>4749</v>
      </c>
      <c r="E4750">
        <v>-76.561825999999996</v>
      </c>
      <c r="F4750">
        <v>41.032257000000001</v>
      </c>
      <c r="G4750">
        <v>1</v>
      </c>
      <c r="H4750" t="s">
        <v>19</v>
      </c>
      <c r="I4750" t="s">
        <v>70</v>
      </c>
      <c r="J4750">
        <v>17815</v>
      </c>
      <c r="K4750">
        <v>1</v>
      </c>
      <c r="L4750">
        <v>42037</v>
      </c>
      <c r="M4750" t="s">
        <v>1412</v>
      </c>
      <c r="R4750">
        <v>4637</v>
      </c>
      <c r="S4750">
        <v>5534</v>
      </c>
    </row>
    <row r="4751" spans="1:19" x14ac:dyDescent="0.3">
      <c r="A4751">
        <v>4750</v>
      </c>
      <c r="E4751">
        <v>-76.459433000000004</v>
      </c>
      <c r="F4751">
        <v>40.952596</v>
      </c>
      <c r="G4751">
        <v>1</v>
      </c>
      <c r="H4751" t="s">
        <v>19</v>
      </c>
      <c r="I4751" t="s">
        <v>70</v>
      </c>
      <c r="J4751">
        <v>17820</v>
      </c>
      <c r="K4751">
        <v>4</v>
      </c>
      <c r="L4751">
        <v>42037</v>
      </c>
      <c r="M4751" t="s">
        <v>1412</v>
      </c>
      <c r="R4751">
        <v>4638</v>
      </c>
      <c r="S4751">
        <v>5535</v>
      </c>
    </row>
    <row r="4752" spans="1:19" x14ac:dyDescent="0.3">
      <c r="A4752">
        <v>4751</v>
      </c>
      <c r="E4752">
        <v>-76.526374000000004</v>
      </c>
      <c r="F4752">
        <v>41.150464999999997</v>
      </c>
      <c r="G4752">
        <v>1</v>
      </c>
      <c r="H4752" t="s">
        <v>19</v>
      </c>
      <c r="I4752" t="s">
        <v>70</v>
      </c>
      <c r="J4752">
        <v>17846</v>
      </c>
      <c r="K4752">
        <v>4</v>
      </c>
      <c r="L4752">
        <v>42037</v>
      </c>
      <c r="M4752" t="s">
        <v>1412</v>
      </c>
      <c r="R4752">
        <v>4639</v>
      </c>
      <c r="S4752">
        <v>5536</v>
      </c>
    </row>
    <row r="4753" spans="1:19" x14ac:dyDescent="0.3">
      <c r="A4753">
        <v>4752</v>
      </c>
      <c r="E4753">
        <v>-76.287413999999998</v>
      </c>
      <c r="F4753">
        <v>41.169575000000002</v>
      </c>
      <c r="G4753">
        <v>1</v>
      </c>
      <c r="H4753" t="s">
        <v>19</v>
      </c>
      <c r="I4753" t="s">
        <v>70</v>
      </c>
      <c r="J4753">
        <v>17878</v>
      </c>
      <c r="K4753">
        <v>4</v>
      </c>
      <c r="L4753">
        <v>42037</v>
      </c>
      <c r="M4753" t="s">
        <v>1412</v>
      </c>
      <c r="R4753">
        <v>4640</v>
      </c>
      <c r="S4753">
        <v>5537</v>
      </c>
    </row>
    <row r="4754" spans="1:19" x14ac:dyDescent="0.3">
      <c r="A4754">
        <v>4753</v>
      </c>
      <c r="E4754">
        <v>-76.344859999999997</v>
      </c>
      <c r="F4754">
        <v>41.111348999999997</v>
      </c>
      <c r="G4754">
        <v>1</v>
      </c>
      <c r="H4754" t="s">
        <v>19</v>
      </c>
      <c r="I4754" t="s">
        <v>70</v>
      </c>
      <c r="J4754">
        <v>17859</v>
      </c>
      <c r="K4754">
        <v>4</v>
      </c>
      <c r="L4754">
        <v>42037</v>
      </c>
      <c r="M4754" t="s">
        <v>1412</v>
      </c>
      <c r="R4754">
        <v>4641</v>
      </c>
      <c r="S4754">
        <v>5538</v>
      </c>
    </row>
    <row r="4755" spans="1:19" x14ac:dyDescent="0.3">
      <c r="A4755">
        <v>4754</v>
      </c>
      <c r="E4755">
        <v>-76.344859999999997</v>
      </c>
      <c r="F4755">
        <v>41.111348999999997</v>
      </c>
      <c r="G4755">
        <v>1</v>
      </c>
      <c r="H4755" t="s">
        <v>19</v>
      </c>
      <c r="I4755" t="s">
        <v>70</v>
      </c>
      <c r="J4755">
        <v>17859</v>
      </c>
      <c r="K4755">
        <v>4</v>
      </c>
      <c r="L4755">
        <v>42037</v>
      </c>
      <c r="M4755" t="s">
        <v>1412</v>
      </c>
      <c r="R4755">
        <v>4642</v>
      </c>
      <c r="S4755">
        <v>5539</v>
      </c>
    </row>
    <row r="4756" spans="1:19" x14ac:dyDescent="0.3">
      <c r="A4756">
        <v>4755</v>
      </c>
      <c r="E4756">
        <v>-76.429640000000006</v>
      </c>
      <c r="F4756">
        <v>40.978347999999997</v>
      </c>
      <c r="G4756">
        <v>1</v>
      </c>
      <c r="H4756" t="s">
        <v>19</v>
      </c>
      <c r="I4756" t="s">
        <v>70</v>
      </c>
      <c r="J4756">
        <v>17820</v>
      </c>
      <c r="K4756">
        <v>3</v>
      </c>
      <c r="L4756">
        <v>42037</v>
      </c>
      <c r="M4756" t="s">
        <v>1412</v>
      </c>
      <c r="R4756">
        <v>4643</v>
      </c>
      <c r="S4756">
        <v>5540</v>
      </c>
    </row>
    <row r="4757" spans="1:19" x14ac:dyDescent="0.3">
      <c r="A4757">
        <v>4756</v>
      </c>
      <c r="E4757">
        <v>-76.384035999999995</v>
      </c>
      <c r="F4757">
        <v>41.281309</v>
      </c>
      <c r="G4757">
        <v>1</v>
      </c>
      <c r="H4757" t="s">
        <v>19</v>
      </c>
      <c r="I4757" t="s">
        <v>70</v>
      </c>
      <c r="J4757">
        <v>17814</v>
      </c>
      <c r="K4757">
        <v>4</v>
      </c>
      <c r="L4757">
        <v>42037</v>
      </c>
      <c r="M4757" t="s">
        <v>1412</v>
      </c>
      <c r="R4757">
        <v>4644</v>
      </c>
      <c r="S4757">
        <v>5541</v>
      </c>
    </row>
    <row r="4758" spans="1:19" x14ac:dyDescent="0.3">
      <c r="A4758">
        <v>4757</v>
      </c>
      <c r="E4758">
        <v>-79.692464999999999</v>
      </c>
      <c r="F4758">
        <v>41.636693000000001</v>
      </c>
      <c r="G4758">
        <v>1</v>
      </c>
      <c r="H4758" t="s">
        <v>19</v>
      </c>
      <c r="I4758" t="s">
        <v>70</v>
      </c>
      <c r="J4758">
        <v>16354</v>
      </c>
      <c r="K4758">
        <v>4</v>
      </c>
      <c r="L4758">
        <v>42039</v>
      </c>
      <c r="M4758" t="s">
        <v>1412</v>
      </c>
      <c r="R4758">
        <v>4645</v>
      </c>
      <c r="S4758">
        <v>5542</v>
      </c>
    </row>
    <row r="4759" spans="1:19" x14ac:dyDescent="0.3">
      <c r="A4759">
        <v>4758</v>
      </c>
      <c r="E4759">
        <v>-79.872536999999994</v>
      </c>
      <c r="F4759">
        <v>41.682395</v>
      </c>
      <c r="G4759">
        <v>1</v>
      </c>
      <c r="H4759" t="s">
        <v>19</v>
      </c>
      <c r="I4759" t="s">
        <v>70</v>
      </c>
      <c r="J4759">
        <v>16360</v>
      </c>
      <c r="K4759">
        <v>4</v>
      </c>
      <c r="L4759">
        <v>42039</v>
      </c>
      <c r="M4759" t="s">
        <v>1412</v>
      </c>
      <c r="R4759">
        <v>4646</v>
      </c>
      <c r="S4759">
        <v>5543</v>
      </c>
    </row>
    <row r="4760" spans="1:19" x14ac:dyDescent="0.3">
      <c r="A4760">
        <v>4759</v>
      </c>
      <c r="E4760">
        <v>-80.288319999999999</v>
      </c>
      <c r="F4760">
        <v>41.528422999999997</v>
      </c>
      <c r="G4760">
        <v>1</v>
      </c>
      <c r="H4760" t="s">
        <v>19</v>
      </c>
      <c r="I4760" t="s">
        <v>70</v>
      </c>
      <c r="J4760">
        <v>16111</v>
      </c>
      <c r="K4760">
        <v>4</v>
      </c>
      <c r="L4760">
        <v>42039</v>
      </c>
      <c r="M4760" t="s">
        <v>1412</v>
      </c>
      <c r="R4760">
        <v>4647</v>
      </c>
      <c r="S4760">
        <v>5544</v>
      </c>
    </row>
    <row r="4761" spans="1:19" x14ac:dyDescent="0.3">
      <c r="A4761">
        <v>4760</v>
      </c>
      <c r="E4761">
        <v>-79.686097000000004</v>
      </c>
      <c r="F4761">
        <v>41.789895000000001</v>
      </c>
      <c r="G4761">
        <v>1</v>
      </c>
      <c r="H4761" t="s">
        <v>19</v>
      </c>
      <c r="I4761" t="s">
        <v>70</v>
      </c>
      <c r="J4761">
        <v>16434</v>
      </c>
      <c r="K4761">
        <v>4</v>
      </c>
      <c r="L4761">
        <v>42039</v>
      </c>
      <c r="M4761" t="s">
        <v>1412</v>
      </c>
      <c r="R4761">
        <v>4648</v>
      </c>
      <c r="S4761">
        <v>5545</v>
      </c>
    </row>
    <row r="4762" spans="1:19" x14ac:dyDescent="0.3">
      <c r="A4762">
        <v>4761</v>
      </c>
      <c r="E4762">
        <v>-79.686097000000004</v>
      </c>
      <c r="F4762">
        <v>41.789895000000001</v>
      </c>
      <c r="G4762">
        <v>1</v>
      </c>
      <c r="H4762" t="s">
        <v>19</v>
      </c>
      <c r="I4762" t="s">
        <v>70</v>
      </c>
      <c r="J4762">
        <v>16434</v>
      </c>
      <c r="K4762">
        <v>4</v>
      </c>
      <c r="L4762">
        <v>42039</v>
      </c>
      <c r="M4762" t="s">
        <v>1412</v>
      </c>
      <c r="R4762">
        <v>4649</v>
      </c>
      <c r="S4762">
        <v>5546</v>
      </c>
    </row>
    <row r="4763" spans="1:19" x14ac:dyDescent="0.3">
      <c r="A4763">
        <v>4762</v>
      </c>
      <c r="E4763">
        <v>-79.943434999999994</v>
      </c>
      <c r="F4763">
        <v>41.632148999999998</v>
      </c>
      <c r="G4763">
        <v>1</v>
      </c>
      <c r="H4763" t="s">
        <v>19</v>
      </c>
      <c r="I4763" t="s">
        <v>70</v>
      </c>
      <c r="J4763">
        <v>16327</v>
      </c>
      <c r="K4763">
        <v>4</v>
      </c>
      <c r="L4763">
        <v>42039</v>
      </c>
      <c r="M4763" t="s">
        <v>1412</v>
      </c>
      <c r="R4763">
        <v>4650</v>
      </c>
      <c r="S4763">
        <v>5547</v>
      </c>
    </row>
    <row r="4764" spans="1:19" x14ac:dyDescent="0.3">
      <c r="A4764">
        <v>4763</v>
      </c>
      <c r="E4764">
        <v>-80.369335000000007</v>
      </c>
      <c r="F4764">
        <v>41.747090999999998</v>
      </c>
      <c r="G4764">
        <v>1</v>
      </c>
      <c r="H4764" t="s">
        <v>19</v>
      </c>
      <c r="I4764" t="s">
        <v>70</v>
      </c>
      <c r="J4764">
        <v>16406</v>
      </c>
      <c r="K4764">
        <v>4</v>
      </c>
      <c r="L4764">
        <v>42039</v>
      </c>
      <c r="M4764" t="s">
        <v>1412</v>
      </c>
      <c r="R4764">
        <v>4651</v>
      </c>
      <c r="S4764">
        <v>5548</v>
      </c>
    </row>
    <row r="4765" spans="1:19" x14ac:dyDescent="0.3">
      <c r="A4765">
        <v>4764</v>
      </c>
      <c r="E4765">
        <v>-79.686097000000004</v>
      </c>
      <c r="F4765">
        <v>41.789895000000001</v>
      </c>
      <c r="G4765">
        <v>1</v>
      </c>
      <c r="H4765" t="s">
        <v>19</v>
      </c>
      <c r="I4765" t="s">
        <v>70</v>
      </c>
      <c r="J4765">
        <v>16434</v>
      </c>
      <c r="K4765">
        <v>4</v>
      </c>
      <c r="L4765">
        <v>42039</v>
      </c>
      <c r="M4765" t="s">
        <v>1412</v>
      </c>
      <c r="R4765">
        <v>4652</v>
      </c>
      <c r="S4765">
        <v>5549</v>
      </c>
    </row>
    <row r="4766" spans="1:19" x14ac:dyDescent="0.3">
      <c r="A4766">
        <v>4765</v>
      </c>
      <c r="E4766">
        <v>-79.686097000000004</v>
      </c>
      <c r="F4766">
        <v>41.789895000000001</v>
      </c>
      <c r="G4766">
        <v>1</v>
      </c>
      <c r="H4766" t="s">
        <v>19</v>
      </c>
      <c r="I4766" t="s">
        <v>70</v>
      </c>
      <c r="J4766">
        <v>16434</v>
      </c>
      <c r="K4766">
        <v>4</v>
      </c>
      <c r="L4766">
        <v>42039</v>
      </c>
      <c r="M4766" t="s">
        <v>1412</v>
      </c>
      <c r="R4766">
        <v>4653</v>
      </c>
      <c r="S4766">
        <v>5550</v>
      </c>
    </row>
    <row r="4767" spans="1:19" x14ac:dyDescent="0.3">
      <c r="A4767">
        <v>4766</v>
      </c>
      <c r="E4767">
        <v>-79.686097000000004</v>
      </c>
      <c r="F4767">
        <v>41.789895000000001</v>
      </c>
      <c r="G4767">
        <v>1</v>
      </c>
      <c r="H4767" t="s">
        <v>19</v>
      </c>
      <c r="I4767" t="s">
        <v>70</v>
      </c>
      <c r="J4767">
        <v>16434</v>
      </c>
      <c r="K4767">
        <v>4</v>
      </c>
      <c r="L4767">
        <v>42039</v>
      </c>
      <c r="M4767" t="s">
        <v>1412</v>
      </c>
      <c r="R4767">
        <v>4654</v>
      </c>
      <c r="S4767">
        <v>5551</v>
      </c>
    </row>
    <row r="4768" spans="1:19" x14ac:dyDescent="0.3">
      <c r="A4768">
        <v>4767</v>
      </c>
      <c r="E4768">
        <v>-79.794573999999997</v>
      </c>
      <c r="F4768">
        <v>41.729191</v>
      </c>
      <c r="G4768">
        <v>1</v>
      </c>
      <c r="H4768" t="s">
        <v>19</v>
      </c>
      <c r="I4768" t="s">
        <v>70</v>
      </c>
      <c r="J4768">
        <v>16404</v>
      </c>
      <c r="K4768">
        <v>4</v>
      </c>
      <c r="L4768">
        <v>42039</v>
      </c>
      <c r="M4768" t="s">
        <v>1412</v>
      </c>
      <c r="R4768">
        <v>4655</v>
      </c>
      <c r="S4768">
        <v>5552</v>
      </c>
    </row>
    <row r="4769" spans="1:19" x14ac:dyDescent="0.3">
      <c r="A4769">
        <v>4768</v>
      </c>
      <c r="E4769">
        <v>-79.692464999999999</v>
      </c>
      <c r="F4769">
        <v>41.636693000000001</v>
      </c>
      <c r="G4769">
        <v>1</v>
      </c>
      <c r="H4769" t="s">
        <v>19</v>
      </c>
      <c r="I4769" t="s">
        <v>70</v>
      </c>
      <c r="J4769">
        <v>16354</v>
      </c>
      <c r="K4769">
        <v>4</v>
      </c>
      <c r="L4769">
        <v>42039</v>
      </c>
      <c r="M4769" t="s">
        <v>1412</v>
      </c>
      <c r="R4769">
        <v>4656</v>
      </c>
      <c r="S4769">
        <v>5553</v>
      </c>
    </row>
    <row r="4770" spans="1:19" x14ac:dyDescent="0.3">
      <c r="A4770">
        <v>4769</v>
      </c>
      <c r="E4770">
        <v>-79.686097000000004</v>
      </c>
      <c r="F4770">
        <v>41.789895000000001</v>
      </c>
      <c r="G4770">
        <v>1</v>
      </c>
      <c r="H4770" t="s">
        <v>19</v>
      </c>
      <c r="I4770" t="s">
        <v>70</v>
      </c>
      <c r="J4770">
        <v>16434</v>
      </c>
      <c r="K4770">
        <v>4</v>
      </c>
      <c r="L4770">
        <v>42039</v>
      </c>
      <c r="M4770" t="s">
        <v>1412</v>
      </c>
      <c r="R4770">
        <v>4657</v>
      </c>
      <c r="S4770">
        <v>5554</v>
      </c>
    </row>
    <row r="4771" spans="1:19" x14ac:dyDescent="0.3">
      <c r="A4771">
        <v>4770</v>
      </c>
      <c r="E4771">
        <v>-79.686097000000004</v>
      </c>
      <c r="F4771">
        <v>41.789895000000001</v>
      </c>
      <c r="G4771">
        <v>1</v>
      </c>
      <c r="H4771" t="s">
        <v>19</v>
      </c>
      <c r="I4771" t="s">
        <v>70</v>
      </c>
      <c r="J4771">
        <v>16434</v>
      </c>
      <c r="K4771">
        <v>4</v>
      </c>
      <c r="L4771">
        <v>42039</v>
      </c>
      <c r="M4771" t="s">
        <v>1412</v>
      </c>
      <c r="R4771">
        <v>4658</v>
      </c>
      <c r="S4771">
        <v>5555</v>
      </c>
    </row>
    <row r="4772" spans="1:19" x14ac:dyDescent="0.3">
      <c r="A4772">
        <v>4771</v>
      </c>
      <c r="E4772">
        <v>-80.133262000000002</v>
      </c>
      <c r="F4772">
        <v>41.616593999999999</v>
      </c>
      <c r="G4772">
        <v>1</v>
      </c>
      <c r="H4772" t="s">
        <v>19</v>
      </c>
      <c r="I4772" t="s">
        <v>70</v>
      </c>
      <c r="J4772">
        <v>16335</v>
      </c>
      <c r="K4772">
        <v>3</v>
      </c>
      <c r="L4772">
        <v>42039</v>
      </c>
      <c r="M4772" t="s">
        <v>1412</v>
      </c>
      <c r="R4772">
        <v>4659</v>
      </c>
      <c r="S4772">
        <v>5556</v>
      </c>
    </row>
    <row r="4773" spans="1:19" x14ac:dyDescent="0.3">
      <c r="A4773">
        <v>4772</v>
      </c>
      <c r="E4773">
        <v>-80.049342999999993</v>
      </c>
      <c r="F4773">
        <v>41.678401999999998</v>
      </c>
      <c r="G4773">
        <v>1</v>
      </c>
      <c r="H4773" t="s">
        <v>19</v>
      </c>
      <c r="I4773" t="s">
        <v>70</v>
      </c>
      <c r="J4773">
        <v>16335</v>
      </c>
      <c r="K4773">
        <v>3</v>
      </c>
      <c r="L4773">
        <v>42039</v>
      </c>
      <c r="M4773" t="s">
        <v>1412</v>
      </c>
      <c r="R4773">
        <v>4660</v>
      </c>
      <c r="S4773">
        <v>5557</v>
      </c>
    </row>
    <row r="4774" spans="1:19" x14ac:dyDescent="0.3">
      <c r="A4774">
        <v>4773</v>
      </c>
      <c r="E4774">
        <v>-79.659891000000002</v>
      </c>
      <c r="F4774">
        <v>41.628062999999997</v>
      </c>
      <c r="G4774">
        <v>1</v>
      </c>
      <c r="H4774" t="s">
        <v>19</v>
      </c>
      <c r="I4774" t="s">
        <v>70</v>
      </c>
      <c r="J4774">
        <v>16354</v>
      </c>
      <c r="K4774">
        <v>1</v>
      </c>
      <c r="L4774">
        <v>42039</v>
      </c>
      <c r="M4774" t="s">
        <v>1412</v>
      </c>
      <c r="R4774">
        <v>4661</v>
      </c>
      <c r="S4774">
        <v>5558</v>
      </c>
    </row>
    <row r="4775" spans="1:19" x14ac:dyDescent="0.3">
      <c r="A4775">
        <v>4774</v>
      </c>
      <c r="E4775">
        <v>-79.686097000000004</v>
      </c>
      <c r="F4775">
        <v>41.789895000000001</v>
      </c>
      <c r="G4775">
        <v>1</v>
      </c>
      <c r="H4775" t="s">
        <v>19</v>
      </c>
      <c r="I4775" t="s">
        <v>70</v>
      </c>
      <c r="J4775">
        <v>16434</v>
      </c>
      <c r="K4775">
        <v>4</v>
      </c>
      <c r="L4775">
        <v>42039</v>
      </c>
      <c r="M4775" t="s">
        <v>1412</v>
      </c>
      <c r="R4775">
        <v>4662</v>
      </c>
      <c r="S4775">
        <v>5559</v>
      </c>
    </row>
    <row r="4776" spans="1:19" x14ac:dyDescent="0.3">
      <c r="A4776">
        <v>4775</v>
      </c>
      <c r="E4776">
        <v>-79.692464999999999</v>
      </c>
      <c r="F4776">
        <v>41.636693000000001</v>
      </c>
      <c r="G4776">
        <v>1</v>
      </c>
      <c r="H4776" t="s">
        <v>19</v>
      </c>
      <c r="I4776" t="s">
        <v>70</v>
      </c>
      <c r="J4776">
        <v>16354</v>
      </c>
      <c r="K4776">
        <v>4</v>
      </c>
      <c r="L4776">
        <v>42039</v>
      </c>
      <c r="M4776" t="s">
        <v>1412</v>
      </c>
      <c r="R4776">
        <v>4663</v>
      </c>
      <c r="S4776">
        <v>5560</v>
      </c>
    </row>
    <row r="4777" spans="1:19" x14ac:dyDescent="0.3">
      <c r="A4777">
        <v>4776</v>
      </c>
      <c r="E4777">
        <v>-80.171879000000004</v>
      </c>
      <c r="F4777">
        <v>41.606006000000001</v>
      </c>
      <c r="G4777">
        <v>1</v>
      </c>
      <c r="H4777" t="s">
        <v>19</v>
      </c>
      <c r="I4777" t="s">
        <v>70</v>
      </c>
      <c r="J4777">
        <v>16335</v>
      </c>
      <c r="K4777">
        <v>3</v>
      </c>
      <c r="L4777">
        <v>42039</v>
      </c>
      <c r="M4777" t="s">
        <v>1412</v>
      </c>
      <c r="R4777">
        <v>4664</v>
      </c>
      <c r="S4777">
        <v>5561</v>
      </c>
    </row>
    <row r="4778" spans="1:19" x14ac:dyDescent="0.3">
      <c r="A4778">
        <v>4777</v>
      </c>
      <c r="E4778">
        <v>-80.114813999999996</v>
      </c>
      <c r="F4778">
        <v>41.643541999999997</v>
      </c>
      <c r="G4778">
        <v>1</v>
      </c>
      <c r="H4778" t="s">
        <v>19</v>
      </c>
      <c r="I4778" t="s">
        <v>70</v>
      </c>
      <c r="J4778">
        <v>16335</v>
      </c>
      <c r="K4778">
        <v>3</v>
      </c>
      <c r="L4778">
        <v>42039</v>
      </c>
      <c r="M4778" t="s">
        <v>1412</v>
      </c>
      <c r="R4778">
        <v>4665</v>
      </c>
      <c r="S4778">
        <v>5562</v>
      </c>
    </row>
    <row r="4779" spans="1:19" x14ac:dyDescent="0.3">
      <c r="A4779">
        <v>4778</v>
      </c>
      <c r="E4779">
        <v>-79.943434999999994</v>
      </c>
      <c r="F4779">
        <v>41.632148999999998</v>
      </c>
      <c r="G4779">
        <v>1</v>
      </c>
      <c r="H4779" t="s">
        <v>19</v>
      </c>
      <c r="I4779" t="s">
        <v>70</v>
      </c>
      <c r="J4779">
        <v>16327</v>
      </c>
      <c r="K4779">
        <v>4</v>
      </c>
      <c r="L4779">
        <v>42039</v>
      </c>
      <c r="M4779" t="s">
        <v>1412</v>
      </c>
      <c r="R4779">
        <v>4666</v>
      </c>
      <c r="S4779">
        <v>5563</v>
      </c>
    </row>
    <row r="4780" spans="1:19" x14ac:dyDescent="0.3">
      <c r="A4780">
        <v>4779</v>
      </c>
      <c r="E4780">
        <v>-79.692464999999999</v>
      </c>
      <c r="F4780">
        <v>41.636693000000001</v>
      </c>
      <c r="G4780">
        <v>1</v>
      </c>
      <c r="H4780" t="s">
        <v>19</v>
      </c>
      <c r="I4780" t="s">
        <v>70</v>
      </c>
      <c r="J4780">
        <v>16354</v>
      </c>
      <c r="K4780">
        <v>4</v>
      </c>
      <c r="L4780">
        <v>42039</v>
      </c>
      <c r="M4780" t="s">
        <v>1412</v>
      </c>
      <c r="R4780">
        <v>4667</v>
      </c>
      <c r="S4780">
        <v>5564</v>
      </c>
    </row>
    <row r="4781" spans="1:19" x14ac:dyDescent="0.3">
      <c r="A4781">
        <v>4780</v>
      </c>
      <c r="E4781">
        <v>-80.306888999999998</v>
      </c>
      <c r="F4781">
        <v>41.851132999999997</v>
      </c>
      <c r="G4781">
        <v>1</v>
      </c>
      <c r="H4781" t="s">
        <v>19</v>
      </c>
      <c r="I4781" t="s">
        <v>70</v>
      </c>
      <c r="J4781">
        <v>16435</v>
      </c>
      <c r="K4781">
        <v>3</v>
      </c>
      <c r="L4781">
        <v>42049</v>
      </c>
      <c r="M4781" t="s">
        <v>1412</v>
      </c>
      <c r="R4781">
        <v>4668</v>
      </c>
      <c r="S4781">
        <v>5565</v>
      </c>
    </row>
    <row r="4782" spans="1:19" x14ac:dyDescent="0.3">
      <c r="A4782">
        <v>4781</v>
      </c>
      <c r="E4782">
        <v>-80.288319999999999</v>
      </c>
      <c r="F4782">
        <v>41.528422999999997</v>
      </c>
      <c r="G4782">
        <v>1</v>
      </c>
      <c r="H4782" t="s">
        <v>19</v>
      </c>
      <c r="I4782" t="s">
        <v>70</v>
      </c>
      <c r="J4782">
        <v>16111</v>
      </c>
      <c r="K4782">
        <v>4</v>
      </c>
      <c r="L4782">
        <v>42039</v>
      </c>
      <c r="M4782" t="s">
        <v>1412</v>
      </c>
      <c r="R4782">
        <v>4669</v>
      </c>
      <c r="S4782">
        <v>5566</v>
      </c>
    </row>
    <row r="4783" spans="1:19" x14ac:dyDescent="0.3">
      <c r="A4783">
        <v>4782</v>
      </c>
      <c r="E4783">
        <v>-80.288319999999999</v>
      </c>
      <c r="F4783">
        <v>41.528422999999997</v>
      </c>
      <c r="G4783">
        <v>1</v>
      </c>
      <c r="H4783" t="s">
        <v>19</v>
      </c>
      <c r="I4783" t="s">
        <v>70</v>
      </c>
      <c r="J4783">
        <v>16111</v>
      </c>
      <c r="K4783">
        <v>4</v>
      </c>
      <c r="L4783">
        <v>42039</v>
      </c>
      <c r="M4783" t="s">
        <v>1412</v>
      </c>
      <c r="R4783">
        <v>4670</v>
      </c>
      <c r="S4783">
        <v>5567</v>
      </c>
    </row>
    <row r="4784" spans="1:19" x14ac:dyDescent="0.3">
      <c r="A4784">
        <v>4783</v>
      </c>
      <c r="E4784">
        <v>-79.686097000000004</v>
      </c>
      <c r="F4784">
        <v>41.789895000000001</v>
      </c>
      <c r="G4784">
        <v>1</v>
      </c>
      <c r="H4784" t="s">
        <v>19</v>
      </c>
      <c r="I4784" t="s">
        <v>70</v>
      </c>
      <c r="J4784">
        <v>16434</v>
      </c>
      <c r="K4784">
        <v>4</v>
      </c>
      <c r="L4784">
        <v>42039</v>
      </c>
      <c r="M4784" t="s">
        <v>1412</v>
      </c>
      <c r="R4784">
        <v>4671</v>
      </c>
      <c r="S4784">
        <v>5568</v>
      </c>
    </row>
    <row r="4785" spans="1:19" x14ac:dyDescent="0.3">
      <c r="A4785">
        <v>4784</v>
      </c>
      <c r="E4785">
        <v>-79.943434999999994</v>
      </c>
      <c r="F4785">
        <v>41.632148999999998</v>
      </c>
      <c r="G4785">
        <v>1</v>
      </c>
      <c r="H4785" t="s">
        <v>19</v>
      </c>
      <c r="I4785" t="s">
        <v>70</v>
      </c>
      <c r="J4785">
        <v>16327</v>
      </c>
      <c r="K4785">
        <v>4</v>
      </c>
      <c r="L4785">
        <v>42039</v>
      </c>
      <c r="M4785" t="s">
        <v>1412</v>
      </c>
      <c r="R4785">
        <v>4672</v>
      </c>
      <c r="S4785">
        <v>5569</v>
      </c>
    </row>
    <row r="4786" spans="1:19" x14ac:dyDescent="0.3">
      <c r="A4786">
        <v>4785</v>
      </c>
      <c r="E4786">
        <v>-80.147067000000007</v>
      </c>
      <c r="F4786">
        <v>41.731039000000003</v>
      </c>
      <c r="G4786">
        <v>1</v>
      </c>
      <c r="H4786" t="s">
        <v>19</v>
      </c>
      <c r="I4786" t="s">
        <v>70</v>
      </c>
      <c r="J4786">
        <v>16433</v>
      </c>
      <c r="K4786">
        <v>4</v>
      </c>
      <c r="L4786">
        <v>42039</v>
      </c>
      <c r="M4786" t="s">
        <v>1412</v>
      </c>
      <c r="R4786">
        <v>4673</v>
      </c>
      <c r="S4786">
        <v>5570</v>
      </c>
    </row>
    <row r="4787" spans="1:19" x14ac:dyDescent="0.3">
      <c r="A4787">
        <v>4786</v>
      </c>
      <c r="E4787">
        <v>-80.467395999999994</v>
      </c>
      <c r="F4787">
        <v>41.622998000000003</v>
      </c>
      <c r="G4787">
        <v>1</v>
      </c>
      <c r="H4787" t="s">
        <v>19</v>
      </c>
      <c r="I4787" t="s">
        <v>70</v>
      </c>
      <c r="J4787">
        <v>16424</v>
      </c>
      <c r="K4787">
        <v>4</v>
      </c>
      <c r="L4787">
        <v>42039</v>
      </c>
      <c r="M4787" t="s">
        <v>1412</v>
      </c>
      <c r="R4787">
        <v>4674</v>
      </c>
      <c r="S4787">
        <v>5571</v>
      </c>
    </row>
    <row r="4788" spans="1:19" x14ac:dyDescent="0.3">
      <c r="A4788">
        <v>4787</v>
      </c>
      <c r="E4788">
        <v>-79.686097000000004</v>
      </c>
      <c r="F4788">
        <v>41.789895000000001</v>
      </c>
      <c r="G4788">
        <v>1</v>
      </c>
      <c r="H4788" t="s">
        <v>19</v>
      </c>
      <c r="I4788" t="s">
        <v>70</v>
      </c>
      <c r="J4788">
        <v>16434</v>
      </c>
      <c r="K4788">
        <v>4</v>
      </c>
      <c r="L4788">
        <v>42039</v>
      </c>
      <c r="M4788" t="s">
        <v>1412</v>
      </c>
      <c r="R4788">
        <v>4675</v>
      </c>
      <c r="S4788">
        <v>5572</v>
      </c>
    </row>
    <row r="4789" spans="1:19" x14ac:dyDescent="0.3">
      <c r="A4789">
        <v>4788</v>
      </c>
      <c r="E4789">
        <v>-80.028818000000001</v>
      </c>
      <c r="F4789">
        <v>41.795468999999997</v>
      </c>
      <c r="G4789">
        <v>1</v>
      </c>
      <c r="H4789" t="s">
        <v>19</v>
      </c>
      <c r="I4789" t="s">
        <v>70</v>
      </c>
      <c r="J4789">
        <v>16403</v>
      </c>
      <c r="K4789">
        <v>4</v>
      </c>
      <c r="L4789">
        <v>42039</v>
      </c>
      <c r="M4789" t="s">
        <v>1412</v>
      </c>
      <c r="R4789">
        <v>4676</v>
      </c>
      <c r="S4789">
        <v>5573</v>
      </c>
    </row>
    <row r="4790" spans="1:19" x14ac:dyDescent="0.3">
      <c r="A4790">
        <v>4789</v>
      </c>
      <c r="E4790">
        <v>-79.692464999999999</v>
      </c>
      <c r="F4790">
        <v>41.636693000000001</v>
      </c>
      <c r="G4790">
        <v>1</v>
      </c>
      <c r="H4790" t="s">
        <v>19</v>
      </c>
      <c r="I4790" t="s">
        <v>70</v>
      </c>
      <c r="J4790">
        <v>16354</v>
      </c>
      <c r="K4790">
        <v>4</v>
      </c>
      <c r="L4790">
        <v>42039</v>
      </c>
      <c r="M4790" t="s">
        <v>1412</v>
      </c>
      <c r="R4790">
        <v>4677</v>
      </c>
      <c r="S4790">
        <v>5574</v>
      </c>
    </row>
    <row r="4791" spans="1:19" x14ac:dyDescent="0.3">
      <c r="A4791">
        <v>4790</v>
      </c>
      <c r="E4791">
        <v>-79.686097000000004</v>
      </c>
      <c r="F4791">
        <v>41.789895000000001</v>
      </c>
      <c r="G4791">
        <v>1</v>
      </c>
      <c r="H4791" t="s">
        <v>19</v>
      </c>
      <c r="I4791" t="s">
        <v>70</v>
      </c>
      <c r="J4791">
        <v>16434</v>
      </c>
      <c r="K4791">
        <v>4</v>
      </c>
      <c r="L4791">
        <v>42039</v>
      </c>
      <c r="M4791" t="s">
        <v>1412</v>
      </c>
      <c r="R4791">
        <v>4678</v>
      </c>
      <c r="S4791">
        <v>5575</v>
      </c>
    </row>
    <row r="4792" spans="1:19" x14ac:dyDescent="0.3">
      <c r="A4792">
        <v>4791</v>
      </c>
      <c r="E4792">
        <v>-79.686097000000004</v>
      </c>
      <c r="F4792">
        <v>41.789895000000001</v>
      </c>
      <c r="G4792">
        <v>1</v>
      </c>
      <c r="H4792" t="s">
        <v>19</v>
      </c>
      <c r="I4792" t="s">
        <v>70</v>
      </c>
      <c r="J4792">
        <v>16434</v>
      </c>
      <c r="K4792">
        <v>4</v>
      </c>
      <c r="L4792">
        <v>42039</v>
      </c>
      <c r="M4792" t="s">
        <v>1412</v>
      </c>
      <c r="R4792">
        <v>4679</v>
      </c>
      <c r="S4792">
        <v>5576</v>
      </c>
    </row>
    <row r="4793" spans="1:19" x14ac:dyDescent="0.3">
      <c r="A4793">
        <v>4792</v>
      </c>
      <c r="E4793">
        <v>-80.288319999999999</v>
      </c>
      <c r="F4793">
        <v>41.528422999999997</v>
      </c>
      <c r="G4793">
        <v>1</v>
      </c>
      <c r="H4793" t="s">
        <v>19</v>
      </c>
      <c r="I4793" t="s">
        <v>70</v>
      </c>
      <c r="J4793">
        <v>16111</v>
      </c>
      <c r="K4793">
        <v>4</v>
      </c>
      <c r="L4793">
        <v>42039</v>
      </c>
      <c r="M4793" t="s">
        <v>1412</v>
      </c>
      <c r="R4793">
        <v>4680</v>
      </c>
      <c r="S4793">
        <v>5577</v>
      </c>
    </row>
    <row r="4794" spans="1:19" x14ac:dyDescent="0.3">
      <c r="A4794">
        <v>4793</v>
      </c>
      <c r="E4794">
        <v>-80.288319999999999</v>
      </c>
      <c r="F4794">
        <v>41.528422999999997</v>
      </c>
      <c r="G4794">
        <v>1</v>
      </c>
      <c r="H4794" t="s">
        <v>19</v>
      </c>
      <c r="I4794" t="s">
        <v>70</v>
      </c>
      <c r="J4794">
        <v>16111</v>
      </c>
      <c r="K4794">
        <v>4</v>
      </c>
      <c r="L4794">
        <v>42039</v>
      </c>
      <c r="M4794" t="s">
        <v>1412</v>
      </c>
      <c r="R4794">
        <v>4681</v>
      </c>
      <c r="S4794">
        <v>5578</v>
      </c>
    </row>
    <row r="4795" spans="1:19" x14ac:dyDescent="0.3">
      <c r="A4795">
        <v>4794</v>
      </c>
      <c r="E4795">
        <v>-80.314075000000003</v>
      </c>
      <c r="F4795">
        <v>41.483865000000002</v>
      </c>
      <c r="G4795">
        <v>1</v>
      </c>
      <c r="H4795" t="s">
        <v>19</v>
      </c>
      <c r="I4795" t="s">
        <v>70</v>
      </c>
      <c r="J4795">
        <v>16125</v>
      </c>
      <c r="K4795">
        <v>2</v>
      </c>
      <c r="L4795">
        <v>42085</v>
      </c>
      <c r="M4795" t="s">
        <v>1412</v>
      </c>
      <c r="R4795">
        <v>4682</v>
      </c>
      <c r="S4795">
        <v>5579</v>
      </c>
    </row>
    <row r="4796" spans="1:19" x14ac:dyDescent="0.3">
      <c r="A4796">
        <v>4795</v>
      </c>
      <c r="E4796">
        <v>-79.692464999999999</v>
      </c>
      <c r="F4796">
        <v>41.636693000000001</v>
      </c>
      <c r="G4796">
        <v>1</v>
      </c>
      <c r="H4796" t="s">
        <v>19</v>
      </c>
      <c r="I4796" t="s">
        <v>70</v>
      </c>
      <c r="J4796">
        <v>16354</v>
      </c>
      <c r="K4796">
        <v>4</v>
      </c>
      <c r="L4796">
        <v>42039</v>
      </c>
      <c r="M4796" t="s">
        <v>1412</v>
      </c>
      <c r="R4796">
        <v>4683</v>
      </c>
      <c r="S4796">
        <v>5580</v>
      </c>
    </row>
    <row r="4797" spans="1:19" x14ac:dyDescent="0.3">
      <c r="A4797">
        <v>4796</v>
      </c>
      <c r="E4797">
        <v>-79.692464999999999</v>
      </c>
      <c r="F4797">
        <v>41.636693000000001</v>
      </c>
      <c r="G4797">
        <v>1</v>
      </c>
      <c r="H4797" t="s">
        <v>19</v>
      </c>
      <c r="I4797" t="s">
        <v>70</v>
      </c>
      <c r="J4797">
        <v>16354</v>
      </c>
      <c r="K4797">
        <v>4</v>
      </c>
      <c r="L4797">
        <v>42039</v>
      </c>
      <c r="M4797" t="s">
        <v>1412</v>
      </c>
      <c r="R4797">
        <v>4684</v>
      </c>
      <c r="S4797">
        <v>5581</v>
      </c>
    </row>
    <row r="4798" spans="1:19" x14ac:dyDescent="0.3">
      <c r="A4798">
        <v>4797</v>
      </c>
      <c r="E4798">
        <v>-79.794573999999997</v>
      </c>
      <c r="F4798">
        <v>41.729191</v>
      </c>
      <c r="G4798">
        <v>1</v>
      </c>
      <c r="H4798" t="s">
        <v>19</v>
      </c>
      <c r="I4798" t="s">
        <v>70</v>
      </c>
      <c r="J4798">
        <v>16404</v>
      </c>
      <c r="K4798">
        <v>4</v>
      </c>
      <c r="L4798">
        <v>42039</v>
      </c>
      <c r="M4798" t="s">
        <v>1412</v>
      </c>
      <c r="R4798">
        <v>4685</v>
      </c>
      <c r="S4798">
        <v>5582</v>
      </c>
    </row>
    <row r="4799" spans="1:19" x14ac:dyDescent="0.3">
      <c r="A4799">
        <v>4798</v>
      </c>
      <c r="E4799">
        <v>-80.369335000000007</v>
      </c>
      <c r="F4799">
        <v>41.747090999999998</v>
      </c>
      <c r="G4799">
        <v>1</v>
      </c>
      <c r="H4799" t="s">
        <v>19</v>
      </c>
      <c r="I4799" t="s">
        <v>70</v>
      </c>
      <c r="J4799">
        <v>16406</v>
      </c>
      <c r="K4799">
        <v>4</v>
      </c>
      <c r="L4799">
        <v>42039</v>
      </c>
      <c r="M4799" t="s">
        <v>1412</v>
      </c>
      <c r="R4799">
        <v>4686</v>
      </c>
      <c r="S4799">
        <v>5583</v>
      </c>
    </row>
    <row r="4800" spans="1:19" x14ac:dyDescent="0.3">
      <c r="A4800">
        <v>4799</v>
      </c>
      <c r="E4800">
        <v>-79.686097000000004</v>
      </c>
      <c r="F4800">
        <v>41.789895000000001</v>
      </c>
      <c r="G4800">
        <v>1</v>
      </c>
      <c r="H4800" t="s">
        <v>19</v>
      </c>
      <c r="I4800" t="s">
        <v>70</v>
      </c>
      <c r="J4800">
        <v>16434</v>
      </c>
      <c r="K4800">
        <v>4</v>
      </c>
      <c r="L4800">
        <v>42039</v>
      </c>
      <c r="M4800" t="s">
        <v>1412</v>
      </c>
      <c r="R4800">
        <v>4687</v>
      </c>
      <c r="S4800">
        <v>5584</v>
      </c>
    </row>
    <row r="4801" spans="1:19" x14ac:dyDescent="0.3">
      <c r="A4801">
        <v>4800</v>
      </c>
      <c r="E4801">
        <v>-79.686097000000004</v>
      </c>
      <c r="F4801">
        <v>41.789895000000001</v>
      </c>
      <c r="G4801">
        <v>1</v>
      </c>
      <c r="H4801" t="s">
        <v>19</v>
      </c>
      <c r="I4801" t="s">
        <v>70</v>
      </c>
      <c r="J4801">
        <v>16434</v>
      </c>
      <c r="K4801">
        <v>4</v>
      </c>
      <c r="L4801">
        <v>42039</v>
      </c>
      <c r="M4801" t="s">
        <v>1412</v>
      </c>
      <c r="R4801">
        <v>4688</v>
      </c>
      <c r="S4801">
        <v>5585</v>
      </c>
    </row>
    <row r="4802" spans="1:19" x14ac:dyDescent="0.3">
      <c r="A4802">
        <v>4801</v>
      </c>
      <c r="E4802">
        <v>-79.686097000000004</v>
      </c>
      <c r="F4802">
        <v>41.789895000000001</v>
      </c>
      <c r="G4802">
        <v>1</v>
      </c>
      <c r="H4802" t="s">
        <v>19</v>
      </c>
      <c r="I4802" t="s">
        <v>70</v>
      </c>
      <c r="J4802">
        <v>16434</v>
      </c>
      <c r="K4802">
        <v>4</v>
      </c>
      <c r="L4802">
        <v>42039</v>
      </c>
      <c r="M4802" t="s">
        <v>1412</v>
      </c>
      <c r="R4802">
        <v>4689</v>
      </c>
      <c r="S4802">
        <v>5586</v>
      </c>
    </row>
    <row r="4803" spans="1:19" x14ac:dyDescent="0.3">
      <c r="A4803">
        <v>4802</v>
      </c>
      <c r="E4803">
        <v>-79.686097000000004</v>
      </c>
      <c r="F4803">
        <v>41.789895000000001</v>
      </c>
      <c r="G4803">
        <v>1</v>
      </c>
      <c r="H4803" t="s">
        <v>19</v>
      </c>
      <c r="I4803" t="s">
        <v>70</v>
      </c>
      <c r="J4803">
        <v>16434</v>
      </c>
      <c r="K4803">
        <v>4</v>
      </c>
      <c r="L4803">
        <v>42039</v>
      </c>
      <c r="M4803" t="s">
        <v>1412</v>
      </c>
      <c r="R4803">
        <v>4690</v>
      </c>
      <c r="S4803">
        <v>5587</v>
      </c>
    </row>
    <row r="4804" spans="1:19" x14ac:dyDescent="0.3">
      <c r="A4804">
        <v>4803</v>
      </c>
      <c r="E4804">
        <v>-79.794573999999997</v>
      </c>
      <c r="F4804">
        <v>41.729191</v>
      </c>
      <c r="G4804">
        <v>1</v>
      </c>
      <c r="H4804" t="s">
        <v>19</v>
      </c>
      <c r="I4804" t="s">
        <v>70</v>
      </c>
      <c r="J4804">
        <v>16404</v>
      </c>
      <c r="K4804">
        <v>4</v>
      </c>
      <c r="L4804">
        <v>42039</v>
      </c>
      <c r="M4804" t="s">
        <v>1412</v>
      </c>
      <c r="R4804">
        <v>4691</v>
      </c>
      <c r="S4804">
        <v>5588</v>
      </c>
    </row>
    <row r="4805" spans="1:19" x14ac:dyDescent="0.3">
      <c r="A4805">
        <v>4804</v>
      </c>
      <c r="E4805">
        <v>-80.288319999999999</v>
      </c>
      <c r="F4805">
        <v>41.528422999999997</v>
      </c>
      <c r="G4805">
        <v>1</v>
      </c>
      <c r="H4805" t="s">
        <v>19</v>
      </c>
      <c r="I4805" t="s">
        <v>70</v>
      </c>
      <c r="J4805">
        <v>16111</v>
      </c>
      <c r="K4805">
        <v>4</v>
      </c>
      <c r="L4805">
        <v>42039</v>
      </c>
      <c r="M4805" t="s">
        <v>1412</v>
      </c>
      <c r="R4805">
        <v>4692</v>
      </c>
      <c r="S4805">
        <v>5589</v>
      </c>
    </row>
    <row r="4806" spans="1:19" x14ac:dyDescent="0.3">
      <c r="A4806">
        <v>4805</v>
      </c>
      <c r="E4806">
        <v>-79.852845000000002</v>
      </c>
      <c r="F4806">
        <v>41.863309999999998</v>
      </c>
      <c r="G4806">
        <v>1</v>
      </c>
      <c r="H4806" t="s">
        <v>19</v>
      </c>
      <c r="I4806" t="s">
        <v>70</v>
      </c>
      <c r="J4806">
        <v>16438</v>
      </c>
      <c r="K4806">
        <v>4</v>
      </c>
      <c r="L4806">
        <v>42049</v>
      </c>
      <c r="M4806" t="s">
        <v>1412</v>
      </c>
      <c r="R4806">
        <v>4693</v>
      </c>
      <c r="S4806">
        <v>5590</v>
      </c>
    </row>
    <row r="4807" spans="1:19" x14ac:dyDescent="0.3">
      <c r="A4807">
        <v>4806</v>
      </c>
      <c r="E4807">
        <v>-79.794573999999997</v>
      </c>
      <c r="F4807">
        <v>41.729191</v>
      </c>
      <c r="G4807">
        <v>1</v>
      </c>
      <c r="H4807" t="s">
        <v>19</v>
      </c>
      <c r="I4807" t="s">
        <v>70</v>
      </c>
      <c r="J4807">
        <v>16404</v>
      </c>
      <c r="K4807">
        <v>4</v>
      </c>
      <c r="L4807">
        <v>42039</v>
      </c>
      <c r="M4807" t="s">
        <v>1412</v>
      </c>
      <c r="R4807">
        <v>4694</v>
      </c>
      <c r="S4807">
        <v>5591</v>
      </c>
    </row>
    <row r="4808" spans="1:19" x14ac:dyDescent="0.3">
      <c r="A4808">
        <v>4807</v>
      </c>
      <c r="E4808">
        <v>-79.791917999999995</v>
      </c>
      <c r="F4808">
        <v>41.621260999999997</v>
      </c>
      <c r="G4808">
        <v>1</v>
      </c>
      <c r="H4808" t="s">
        <v>19</v>
      </c>
      <c r="I4808" t="s">
        <v>70</v>
      </c>
      <c r="J4808">
        <v>16354</v>
      </c>
      <c r="K4808">
        <v>3</v>
      </c>
      <c r="L4808">
        <v>42039</v>
      </c>
      <c r="M4808" t="s">
        <v>1412</v>
      </c>
      <c r="R4808">
        <v>4695</v>
      </c>
      <c r="S4808">
        <v>5592</v>
      </c>
    </row>
    <row r="4809" spans="1:19" x14ac:dyDescent="0.3">
      <c r="A4809">
        <v>4808</v>
      </c>
      <c r="E4809">
        <v>-80.313415000000006</v>
      </c>
      <c r="F4809">
        <v>41.620514999999997</v>
      </c>
      <c r="G4809">
        <v>1</v>
      </c>
      <c r="H4809" t="s">
        <v>19</v>
      </c>
      <c r="I4809" t="s">
        <v>70</v>
      </c>
      <c r="J4809">
        <v>16316</v>
      </c>
      <c r="K4809">
        <v>4</v>
      </c>
      <c r="L4809">
        <v>42039</v>
      </c>
      <c r="M4809" t="s">
        <v>1412</v>
      </c>
      <c r="R4809">
        <v>4696</v>
      </c>
      <c r="S4809">
        <v>5593</v>
      </c>
    </row>
    <row r="4810" spans="1:19" x14ac:dyDescent="0.3">
      <c r="A4810">
        <v>4809</v>
      </c>
      <c r="E4810">
        <v>-80.028818000000001</v>
      </c>
      <c r="F4810">
        <v>41.795468999999997</v>
      </c>
      <c r="G4810">
        <v>1</v>
      </c>
      <c r="H4810" t="s">
        <v>19</v>
      </c>
      <c r="I4810" t="s">
        <v>70</v>
      </c>
      <c r="J4810">
        <v>16403</v>
      </c>
      <c r="K4810">
        <v>4</v>
      </c>
      <c r="L4810">
        <v>42039</v>
      </c>
      <c r="M4810" t="s">
        <v>1412</v>
      </c>
      <c r="R4810">
        <v>4697</v>
      </c>
      <c r="S4810">
        <v>5594</v>
      </c>
    </row>
    <row r="4811" spans="1:19" x14ac:dyDescent="0.3">
      <c r="A4811">
        <v>4810</v>
      </c>
      <c r="E4811">
        <v>-80.467395999999994</v>
      </c>
      <c r="F4811">
        <v>41.622998000000003</v>
      </c>
      <c r="G4811">
        <v>1</v>
      </c>
      <c r="H4811" t="s">
        <v>19</v>
      </c>
      <c r="I4811" t="s">
        <v>70</v>
      </c>
      <c r="J4811">
        <v>16424</v>
      </c>
      <c r="K4811">
        <v>4</v>
      </c>
      <c r="L4811">
        <v>42039</v>
      </c>
      <c r="M4811" t="s">
        <v>1412</v>
      </c>
      <c r="R4811">
        <v>4698</v>
      </c>
      <c r="S4811">
        <v>5595</v>
      </c>
    </row>
    <row r="4812" spans="1:19" x14ac:dyDescent="0.3">
      <c r="A4812">
        <v>4811</v>
      </c>
      <c r="E4812">
        <v>-79.794573999999997</v>
      </c>
      <c r="F4812">
        <v>41.729191</v>
      </c>
      <c r="G4812">
        <v>1</v>
      </c>
      <c r="H4812" t="s">
        <v>19</v>
      </c>
      <c r="I4812" t="s">
        <v>70</v>
      </c>
      <c r="J4812">
        <v>16404</v>
      </c>
      <c r="K4812">
        <v>4</v>
      </c>
      <c r="L4812">
        <v>42039</v>
      </c>
      <c r="M4812" t="s">
        <v>1412</v>
      </c>
      <c r="R4812">
        <v>4699</v>
      </c>
      <c r="S4812">
        <v>5596</v>
      </c>
    </row>
    <row r="4813" spans="1:19" x14ac:dyDescent="0.3">
      <c r="A4813">
        <v>4812</v>
      </c>
      <c r="E4813">
        <v>-79.943434999999994</v>
      </c>
      <c r="F4813">
        <v>41.632148999999998</v>
      </c>
      <c r="G4813">
        <v>1</v>
      </c>
      <c r="H4813" t="s">
        <v>19</v>
      </c>
      <c r="I4813" t="s">
        <v>70</v>
      </c>
      <c r="J4813">
        <v>16327</v>
      </c>
      <c r="K4813">
        <v>4</v>
      </c>
      <c r="L4813">
        <v>42039</v>
      </c>
      <c r="M4813" t="s">
        <v>1412</v>
      </c>
      <c r="R4813">
        <v>4700</v>
      </c>
      <c r="S4813">
        <v>5597</v>
      </c>
    </row>
    <row r="4814" spans="1:19" x14ac:dyDescent="0.3">
      <c r="A4814">
        <v>4813</v>
      </c>
      <c r="E4814">
        <v>-79.943434999999994</v>
      </c>
      <c r="F4814">
        <v>41.632148999999998</v>
      </c>
      <c r="G4814">
        <v>1</v>
      </c>
      <c r="H4814" t="s">
        <v>19</v>
      </c>
      <c r="I4814" t="s">
        <v>70</v>
      </c>
      <c r="J4814">
        <v>16327</v>
      </c>
      <c r="K4814">
        <v>4</v>
      </c>
      <c r="L4814">
        <v>42039</v>
      </c>
      <c r="M4814" t="s">
        <v>1412</v>
      </c>
      <c r="R4814">
        <v>4701</v>
      </c>
      <c r="S4814">
        <v>5598</v>
      </c>
    </row>
    <row r="4815" spans="1:19" x14ac:dyDescent="0.3">
      <c r="A4815">
        <v>4814</v>
      </c>
      <c r="E4815">
        <v>-80.147067000000007</v>
      </c>
      <c r="F4815">
        <v>41.731039000000003</v>
      </c>
      <c r="G4815">
        <v>1</v>
      </c>
      <c r="H4815" t="s">
        <v>19</v>
      </c>
      <c r="I4815" t="s">
        <v>70</v>
      </c>
      <c r="J4815">
        <v>16433</v>
      </c>
      <c r="K4815">
        <v>4</v>
      </c>
      <c r="L4815">
        <v>42039</v>
      </c>
      <c r="M4815" t="s">
        <v>1412</v>
      </c>
      <c r="R4815">
        <v>4702</v>
      </c>
      <c r="S4815">
        <v>5599</v>
      </c>
    </row>
    <row r="4816" spans="1:19" x14ac:dyDescent="0.3">
      <c r="A4816">
        <v>4815</v>
      </c>
      <c r="E4816">
        <v>-79.794573999999997</v>
      </c>
      <c r="F4816">
        <v>41.729191</v>
      </c>
      <c r="G4816">
        <v>1</v>
      </c>
      <c r="H4816" t="s">
        <v>19</v>
      </c>
      <c r="I4816" t="s">
        <v>70</v>
      </c>
      <c r="J4816">
        <v>16404</v>
      </c>
      <c r="K4816">
        <v>4</v>
      </c>
      <c r="L4816">
        <v>42039</v>
      </c>
      <c r="M4816" t="s">
        <v>1412</v>
      </c>
      <c r="R4816">
        <v>4703</v>
      </c>
      <c r="S4816">
        <v>5600</v>
      </c>
    </row>
    <row r="4817" spans="1:19" x14ac:dyDescent="0.3">
      <c r="A4817">
        <v>4816</v>
      </c>
      <c r="E4817">
        <v>-79.943434999999994</v>
      </c>
      <c r="F4817">
        <v>41.632148999999998</v>
      </c>
      <c r="G4817">
        <v>1</v>
      </c>
      <c r="H4817" t="s">
        <v>19</v>
      </c>
      <c r="I4817" t="s">
        <v>70</v>
      </c>
      <c r="J4817">
        <v>16327</v>
      </c>
      <c r="K4817">
        <v>4</v>
      </c>
      <c r="L4817">
        <v>42039</v>
      </c>
      <c r="M4817" t="s">
        <v>1412</v>
      </c>
      <c r="R4817">
        <v>4704</v>
      </c>
      <c r="S4817">
        <v>5601</v>
      </c>
    </row>
    <row r="4818" spans="1:19" x14ac:dyDescent="0.3">
      <c r="A4818">
        <v>4817</v>
      </c>
      <c r="E4818">
        <v>-79.686097000000004</v>
      </c>
      <c r="F4818">
        <v>41.789895000000001</v>
      </c>
      <c r="G4818">
        <v>1</v>
      </c>
      <c r="H4818" t="s">
        <v>19</v>
      </c>
      <c r="I4818" t="s">
        <v>70</v>
      </c>
      <c r="J4818">
        <v>16434</v>
      </c>
      <c r="K4818">
        <v>4</v>
      </c>
      <c r="L4818">
        <v>42039</v>
      </c>
      <c r="M4818" t="s">
        <v>1412</v>
      </c>
      <c r="R4818">
        <v>4705</v>
      </c>
      <c r="S4818">
        <v>5602</v>
      </c>
    </row>
    <row r="4819" spans="1:19" x14ac:dyDescent="0.3">
      <c r="A4819">
        <v>4818</v>
      </c>
      <c r="E4819">
        <v>-79.686097000000004</v>
      </c>
      <c r="F4819">
        <v>41.789895000000001</v>
      </c>
      <c r="G4819">
        <v>1</v>
      </c>
      <c r="H4819" t="s">
        <v>19</v>
      </c>
      <c r="I4819" t="s">
        <v>70</v>
      </c>
      <c r="J4819">
        <v>16434</v>
      </c>
      <c r="K4819">
        <v>4</v>
      </c>
      <c r="L4819">
        <v>42039</v>
      </c>
      <c r="M4819" t="s">
        <v>1412</v>
      </c>
      <c r="R4819">
        <v>4706</v>
      </c>
      <c r="S4819">
        <v>5603</v>
      </c>
    </row>
    <row r="4820" spans="1:19" x14ac:dyDescent="0.3">
      <c r="A4820">
        <v>4819</v>
      </c>
      <c r="E4820">
        <v>-77.342567000000003</v>
      </c>
      <c r="F4820">
        <v>40.129078</v>
      </c>
      <c r="G4820">
        <v>1</v>
      </c>
      <c r="H4820" t="s">
        <v>19</v>
      </c>
      <c r="I4820" t="s">
        <v>70</v>
      </c>
      <c r="J4820">
        <v>17241</v>
      </c>
      <c r="K4820">
        <v>3</v>
      </c>
      <c r="L4820">
        <v>42041</v>
      </c>
      <c r="M4820" t="s">
        <v>1412</v>
      </c>
      <c r="R4820">
        <v>4707</v>
      </c>
      <c r="S4820">
        <v>5604</v>
      </c>
    </row>
    <row r="4821" spans="1:19" x14ac:dyDescent="0.3">
      <c r="A4821">
        <v>4820</v>
      </c>
      <c r="E4821">
        <v>-77.535572999999999</v>
      </c>
      <c r="F4821">
        <v>40.070535999999997</v>
      </c>
      <c r="G4821">
        <v>1</v>
      </c>
      <c r="H4821" t="s">
        <v>19</v>
      </c>
      <c r="I4821" t="s">
        <v>70</v>
      </c>
      <c r="J4821">
        <v>17257</v>
      </c>
      <c r="K4821">
        <v>3</v>
      </c>
      <c r="L4821">
        <v>42041</v>
      </c>
      <c r="M4821" t="s">
        <v>1412</v>
      </c>
      <c r="R4821">
        <v>4708</v>
      </c>
      <c r="S4821">
        <v>5605</v>
      </c>
    </row>
    <row r="4822" spans="1:19" x14ac:dyDescent="0.3">
      <c r="A4822">
        <v>4821</v>
      </c>
      <c r="E4822">
        <v>-76.959671999999998</v>
      </c>
      <c r="F4822">
        <v>40.235909999999997</v>
      </c>
      <c r="G4822">
        <v>1</v>
      </c>
      <c r="H4822" t="s">
        <v>19</v>
      </c>
      <c r="I4822" t="s">
        <v>70</v>
      </c>
      <c r="J4822">
        <v>17011</v>
      </c>
      <c r="K4822">
        <v>1</v>
      </c>
      <c r="L4822">
        <v>42041</v>
      </c>
      <c r="M4822" t="s">
        <v>1412</v>
      </c>
      <c r="R4822">
        <v>4709</v>
      </c>
      <c r="S4822">
        <v>5606</v>
      </c>
    </row>
    <row r="4823" spans="1:19" x14ac:dyDescent="0.3">
      <c r="A4823">
        <v>4822</v>
      </c>
      <c r="E4823">
        <v>-77.257758999999993</v>
      </c>
      <c r="F4823">
        <v>40.185276999999999</v>
      </c>
      <c r="G4823">
        <v>1</v>
      </c>
      <c r="H4823" t="s">
        <v>19</v>
      </c>
      <c r="I4823" t="s">
        <v>70</v>
      </c>
      <c r="J4823">
        <v>17013</v>
      </c>
      <c r="K4823">
        <v>2</v>
      </c>
      <c r="L4823">
        <v>42041</v>
      </c>
      <c r="M4823" t="s">
        <v>1412</v>
      </c>
      <c r="R4823">
        <v>4710</v>
      </c>
      <c r="S4823">
        <v>5607</v>
      </c>
    </row>
    <row r="4824" spans="1:19" x14ac:dyDescent="0.3">
      <c r="A4824">
        <v>4823</v>
      </c>
      <c r="E4824">
        <v>-77.078486999999996</v>
      </c>
      <c r="F4824">
        <v>40.259259999999998</v>
      </c>
      <c r="G4824">
        <v>1</v>
      </c>
      <c r="H4824" t="s">
        <v>19</v>
      </c>
      <c r="I4824" t="s">
        <v>70</v>
      </c>
      <c r="J4824">
        <v>17013</v>
      </c>
      <c r="K4824">
        <v>1</v>
      </c>
      <c r="L4824">
        <v>42041</v>
      </c>
      <c r="M4824" t="s">
        <v>1412</v>
      </c>
      <c r="R4824">
        <v>4711</v>
      </c>
      <c r="S4824">
        <v>5608</v>
      </c>
    </row>
    <row r="4825" spans="1:19" x14ac:dyDescent="0.3">
      <c r="A4825">
        <v>4824</v>
      </c>
      <c r="E4825">
        <v>-77.524552</v>
      </c>
      <c r="F4825">
        <v>40.049191999999998</v>
      </c>
      <c r="G4825">
        <v>1</v>
      </c>
      <c r="H4825" t="s">
        <v>19</v>
      </c>
      <c r="I4825" t="s">
        <v>70</v>
      </c>
      <c r="J4825">
        <v>17257</v>
      </c>
      <c r="K4825">
        <v>4</v>
      </c>
      <c r="L4825">
        <v>42041</v>
      </c>
      <c r="M4825" t="s">
        <v>1412</v>
      </c>
      <c r="R4825">
        <v>4712</v>
      </c>
      <c r="S4825">
        <v>5609</v>
      </c>
    </row>
    <row r="4826" spans="1:19" x14ac:dyDescent="0.3">
      <c r="A4826">
        <v>4825</v>
      </c>
      <c r="E4826">
        <v>-77.176626999999996</v>
      </c>
      <c r="F4826">
        <v>40.253241000000003</v>
      </c>
      <c r="G4826">
        <v>1</v>
      </c>
      <c r="H4826" t="s">
        <v>19</v>
      </c>
      <c r="I4826" t="s">
        <v>70</v>
      </c>
      <c r="J4826">
        <v>17013</v>
      </c>
      <c r="K4826">
        <v>1</v>
      </c>
      <c r="L4826">
        <v>42041</v>
      </c>
      <c r="M4826" t="s">
        <v>1412</v>
      </c>
      <c r="R4826">
        <v>4713</v>
      </c>
      <c r="S4826">
        <v>5610</v>
      </c>
    </row>
    <row r="4827" spans="1:19" x14ac:dyDescent="0.3">
      <c r="A4827">
        <v>4826</v>
      </c>
      <c r="E4827">
        <v>-77.553147999999993</v>
      </c>
      <c r="F4827">
        <v>40.135295999999997</v>
      </c>
      <c r="G4827">
        <v>1</v>
      </c>
      <c r="H4827" t="s">
        <v>19</v>
      </c>
      <c r="I4827" t="s">
        <v>70</v>
      </c>
      <c r="J4827">
        <v>17240</v>
      </c>
      <c r="K4827">
        <v>3</v>
      </c>
      <c r="L4827">
        <v>42041</v>
      </c>
      <c r="M4827" t="s">
        <v>1412</v>
      </c>
      <c r="R4827">
        <v>4714</v>
      </c>
      <c r="S4827">
        <v>5611</v>
      </c>
    </row>
    <row r="4828" spans="1:19" x14ac:dyDescent="0.3">
      <c r="A4828">
        <v>4827</v>
      </c>
      <c r="E4828">
        <v>-77.208650000000006</v>
      </c>
      <c r="F4828">
        <v>40.150658999999997</v>
      </c>
      <c r="G4828">
        <v>1</v>
      </c>
      <c r="H4828" t="s">
        <v>19</v>
      </c>
      <c r="I4828" t="s">
        <v>70</v>
      </c>
      <c r="J4828">
        <v>17013</v>
      </c>
      <c r="K4828">
        <v>2</v>
      </c>
      <c r="L4828">
        <v>42041</v>
      </c>
      <c r="M4828" t="s">
        <v>1412</v>
      </c>
      <c r="R4828">
        <v>4715</v>
      </c>
      <c r="S4828">
        <v>5612</v>
      </c>
    </row>
    <row r="4829" spans="1:19" x14ac:dyDescent="0.3">
      <c r="A4829">
        <v>4828</v>
      </c>
      <c r="E4829">
        <v>-77.503578000000005</v>
      </c>
      <c r="F4829">
        <v>40.091473999999998</v>
      </c>
      <c r="G4829">
        <v>1</v>
      </c>
      <c r="H4829" t="s">
        <v>19</v>
      </c>
      <c r="I4829" t="s">
        <v>70</v>
      </c>
      <c r="J4829">
        <v>17257</v>
      </c>
      <c r="K4829">
        <v>3</v>
      </c>
      <c r="L4829">
        <v>42041</v>
      </c>
      <c r="M4829" t="s">
        <v>1412</v>
      </c>
      <c r="R4829">
        <v>4716</v>
      </c>
      <c r="S4829">
        <v>5613</v>
      </c>
    </row>
    <row r="4830" spans="1:19" x14ac:dyDescent="0.3">
      <c r="A4830">
        <v>4829</v>
      </c>
      <c r="E4830">
        <v>-76.814733000000004</v>
      </c>
      <c r="F4830">
        <v>40.691992999999997</v>
      </c>
      <c r="G4830">
        <v>1</v>
      </c>
      <c r="H4830" t="s">
        <v>19</v>
      </c>
      <c r="I4830" t="s">
        <v>70</v>
      </c>
      <c r="J4830">
        <v>17830</v>
      </c>
      <c r="K4830">
        <v>4</v>
      </c>
      <c r="L4830">
        <v>42097</v>
      </c>
      <c r="M4830" t="s">
        <v>1412</v>
      </c>
      <c r="R4830">
        <v>4717</v>
      </c>
      <c r="S4830">
        <v>5614</v>
      </c>
    </row>
    <row r="4831" spans="1:19" x14ac:dyDescent="0.3">
      <c r="A4831">
        <v>4830</v>
      </c>
      <c r="E4831">
        <v>-76.695098999999999</v>
      </c>
      <c r="F4831">
        <v>40.574916000000002</v>
      </c>
      <c r="G4831">
        <v>1</v>
      </c>
      <c r="H4831" t="s">
        <v>19</v>
      </c>
      <c r="I4831" t="s">
        <v>70</v>
      </c>
      <c r="J4831">
        <v>17048</v>
      </c>
      <c r="K4831">
        <v>3</v>
      </c>
      <c r="L4831">
        <v>42043</v>
      </c>
      <c r="M4831" t="s">
        <v>1412</v>
      </c>
      <c r="R4831">
        <v>4718</v>
      </c>
      <c r="S4831">
        <v>5615</v>
      </c>
    </row>
    <row r="4832" spans="1:19" x14ac:dyDescent="0.3">
      <c r="A4832">
        <v>4831</v>
      </c>
      <c r="E4832">
        <v>-76.879334</v>
      </c>
      <c r="F4832">
        <v>40.480508999999998</v>
      </c>
      <c r="G4832">
        <v>1</v>
      </c>
      <c r="H4832" t="s">
        <v>19</v>
      </c>
      <c r="I4832" t="s">
        <v>70</v>
      </c>
      <c r="J4832">
        <v>17032</v>
      </c>
      <c r="K4832">
        <v>4</v>
      </c>
      <c r="L4832">
        <v>42043</v>
      </c>
      <c r="M4832" t="s">
        <v>1412</v>
      </c>
      <c r="R4832">
        <v>4719</v>
      </c>
      <c r="S4832">
        <v>5616</v>
      </c>
    </row>
    <row r="4833" spans="1:19" x14ac:dyDescent="0.3">
      <c r="A4833">
        <v>4832</v>
      </c>
      <c r="E4833">
        <v>-76.918898999999996</v>
      </c>
      <c r="F4833">
        <v>40.434398999999999</v>
      </c>
      <c r="G4833">
        <v>1</v>
      </c>
      <c r="H4833" t="s">
        <v>19</v>
      </c>
      <c r="I4833" t="s">
        <v>70</v>
      </c>
      <c r="J4833">
        <v>17032</v>
      </c>
      <c r="K4833">
        <v>3</v>
      </c>
      <c r="L4833">
        <v>42043</v>
      </c>
      <c r="M4833" t="s">
        <v>1412</v>
      </c>
      <c r="R4833">
        <v>4720</v>
      </c>
      <c r="S4833">
        <v>5617</v>
      </c>
    </row>
    <row r="4834" spans="1:19" x14ac:dyDescent="0.3">
      <c r="A4834">
        <v>4833</v>
      </c>
      <c r="E4834">
        <v>-76.783933000000005</v>
      </c>
      <c r="F4834">
        <v>40.559762999999997</v>
      </c>
      <c r="G4834">
        <v>1</v>
      </c>
      <c r="H4834" t="s">
        <v>19</v>
      </c>
      <c r="I4834" t="s">
        <v>70</v>
      </c>
      <c r="J4834">
        <v>17023</v>
      </c>
      <c r="K4834">
        <v>3</v>
      </c>
      <c r="L4834">
        <v>42043</v>
      </c>
      <c r="M4834" t="s">
        <v>1412</v>
      </c>
      <c r="R4834">
        <v>4721</v>
      </c>
      <c r="S4834">
        <v>5618</v>
      </c>
    </row>
    <row r="4835" spans="1:19" x14ac:dyDescent="0.3">
      <c r="A4835">
        <v>4834</v>
      </c>
      <c r="E4835">
        <v>-76.674098999999998</v>
      </c>
      <c r="F4835">
        <v>40.379022999999997</v>
      </c>
      <c r="G4835">
        <v>1</v>
      </c>
      <c r="H4835" t="s">
        <v>19</v>
      </c>
      <c r="I4835" t="s">
        <v>70</v>
      </c>
      <c r="J4835">
        <v>17028</v>
      </c>
      <c r="K4835">
        <v>4</v>
      </c>
      <c r="L4835">
        <v>42043</v>
      </c>
      <c r="M4835" t="s">
        <v>1412</v>
      </c>
      <c r="R4835">
        <v>4722</v>
      </c>
      <c r="S4835">
        <v>5619</v>
      </c>
    </row>
    <row r="4836" spans="1:19" x14ac:dyDescent="0.3">
      <c r="A4836">
        <v>4835</v>
      </c>
      <c r="E4836">
        <v>-76.871307999999999</v>
      </c>
      <c r="F4836">
        <v>40.265009999999997</v>
      </c>
      <c r="G4836">
        <v>1</v>
      </c>
      <c r="H4836" t="s">
        <v>19</v>
      </c>
      <c r="I4836" t="s">
        <v>70</v>
      </c>
      <c r="J4836">
        <v>17104</v>
      </c>
      <c r="K4836">
        <v>1</v>
      </c>
      <c r="L4836">
        <v>42043</v>
      </c>
      <c r="M4836" t="s">
        <v>1412</v>
      </c>
      <c r="R4836">
        <v>4723</v>
      </c>
      <c r="S4836">
        <v>5620</v>
      </c>
    </row>
    <row r="4837" spans="1:19" x14ac:dyDescent="0.3">
      <c r="A4837">
        <v>4836</v>
      </c>
      <c r="E4837">
        <v>-76.918898999999996</v>
      </c>
      <c r="F4837">
        <v>40.434398999999999</v>
      </c>
      <c r="G4837">
        <v>1</v>
      </c>
      <c r="H4837" t="s">
        <v>19</v>
      </c>
      <c r="I4837" t="s">
        <v>70</v>
      </c>
      <c r="J4837">
        <v>17032</v>
      </c>
      <c r="K4837">
        <v>3</v>
      </c>
      <c r="L4837">
        <v>42043</v>
      </c>
      <c r="M4837" t="s">
        <v>1412</v>
      </c>
      <c r="R4837">
        <v>4724</v>
      </c>
      <c r="S4837">
        <v>5621</v>
      </c>
    </row>
    <row r="4838" spans="1:19" x14ac:dyDescent="0.3">
      <c r="A4838">
        <v>4837</v>
      </c>
      <c r="E4838">
        <v>-76.649426000000005</v>
      </c>
      <c r="F4838">
        <v>40.228079999999999</v>
      </c>
      <c r="G4838">
        <v>1</v>
      </c>
      <c r="H4838" t="s">
        <v>19</v>
      </c>
      <c r="I4838" t="s">
        <v>70</v>
      </c>
      <c r="J4838">
        <v>17022</v>
      </c>
      <c r="K4838">
        <v>1</v>
      </c>
      <c r="L4838">
        <v>42043</v>
      </c>
      <c r="M4838" t="s">
        <v>1412</v>
      </c>
      <c r="R4838">
        <v>4725</v>
      </c>
      <c r="S4838">
        <v>5622</v>
      </c>
    </row>
    <row r="4839" spans="1:19" x14ac:dyDescent="0.3">
      <c r="A4839">
        <v>4838</v>
      </c>
      <c r="E4839">
        <v>-76.853798999999995</v>
      </c>
      <c r="F4839">
        <v>40.496941999999997</v>
      </c>
      <c r="G4839">
        <v>1</v>
      </c>
      <c r="H4839" t="s">
        <v>19</v>
      </c>
      <c r="I4839" t="s">
        <v>70</v>
      </c>
      <c r="J4839">
        <v>17032</v>
      </c>
      <c r="K4839">
        <v>3</v>
      </c>
      <c r="L4839">
        <v>42043</v>
      </c>
      <c r="M4839" t="s">
        <v>1412</v>
      </c>
      <c r="R4839">
        <v>4726</v>
      </c>
      <c r="S4839">
        <v>5623</v>
      </c>
    </row>
    <row r="4840" spans="1:19" x14ac:dyDescent="0.3">
      <c r="A4840">
        <v>4839</v>
      </c>
      <c r="E4840">
        <v>-76.720971000000006</v>
      </c>
      <c r="F4840">
        <v>40.380958</v>
      </c>
      <c r="G4840">
        <v>1</v>
      </c>
      <c r="H4840" t="s">
        <v>19</v>
      </c>
      <c r="I4840" t="s">
        <v>70</v>
      </c>
      <c r="J4840">
        <v>17112</v>
      </c>
      <c r="K4840">
        <v>1</v>
      </c>
      <c r="L4840">
        <v>42043</v>
      </c>
      <c r="M4840" t="s">
        <v>1412</v>
      </c>
      <c r="R4840">
        <v>4727</v>
      </c>
      <c r="S4840">
        <v>5624</v>
      </c>
    </row>
    <row r="4841" spans="1:19" x14ac:dyDescent="0.3">
      <c r="A4841">
        <v>4840</v>
      </c>
      <c r="E4841">
        <v>-76.866833999999997</v>
      </c>
      <c r="F4841">
        <v>40.32846</v>
      </c>
      <c r="G4841">
        <v>1</v>
      </c>
      <c r="H4841" t="s">
        <v>19</v>
      </c>
      <c r="I4841" t="s">
        <v>70</v>
      </c>
      <c r="J4841">
        <v>17110</v>
      </c>
      <c r="K4841">
        <v>1</v>
      </c>
      <c r="L4841">
        <v>42043</v>
      </c>
      <c r="M4841" t="s">
        <v>1412</v>
      </c>
      <c r="R4841">
        <v>4728</v>
      </c>
      <c r="S4841">
        <v>5625</v>
      </c>
    </row>
    <row r="4842" spans="1:19" x14ac:dyDescent="0.3">
      <c r="A4842">
        <v>4841</v>
      </c>
      <c r="E4842">
        <v>-76.741921000000005</v>
      </c>
      <c r="F4842">
        <v>40.366936000000003</v>
      </c>
      <c r="G4842">
        <v>1</v>
      </c>
      <c r="H4842" t="s">
        <v>19</v>
      </c>
      <c r="I4842" t="s">
        <v>70</v>
      </c>
      <c r="J4842">
        <v>17112</v>
      </c>
      <c r="K4842">
        <v>3</v>
      </c>
      <c r="L4842">
        <v>42043</v>
      </c>
      <c r="M4842" t="s">
        <v>1412</v>
      </c>
      <c r="R4842">
        <v>4729</v>
      </c>
      <c r="S4842">
        <v>5626</v>
      </c>
    </row>
    <row r="4843" spans="1:19" x14ac:dyDescent="0.3">
      <c r="A4843">
        <v>4842</v>
      </c>
      <c r="E4843">
        <v>-76.826223999999996</v>
      </c>
      <c r="F4843">
        <v>40.526074000000001</v>
      </c>
      <c r="G4843">
        <v>1</v>
      </c>
      <c r="H4843" t="s">
        <v>19</v>
      </c>
      <c r="I4843" t="s">
        <v>70</v>
      </c>
      <c r="J4843">
        <v>17032</v>
      </c>
      <c r="K4843">
        <v>2</v>
      </c>
      <c r="L4843">
        <v>42043</v>
      </c>
      <c r="M4843" t="s">
        <v>1412</v>
      </c>
      <c r="R4843">
        <v>4730</v>
      </c>
      <c r="S4843">
        <v>5627</v>
      </c>
    </row>
    <row r="4844" spans="1:19" x14ac:dyDescent="0.3">
      <c r="A4844">
        <v>4843</v>
      </c>
      <c r="E4844">
        <v>-76.738904000000005</v>
      </c>
      <c r="F4844">
        <v>40.496336999999997</v>
      </c>
      <c r="G4844">
        <v>1</v>
      </c>
      <c r="H4844" t="s">
        <v>19</v>
      </c>
      <c r="I4844" t="s">
        <v>70</v>
      </c>
      <c r="J4844">
        <v>17032</v>
      </c>
      <c r="K4844">
        <v>1</v>
      </c>
      <c r="L4844">
        <v>42043</v>
      </c>
      <c r="M4844" t="s">
        <v>1412</v>
      </c>
      <c r="R4844">
        <v>4731</v>
      </c>
      <c r="S4844">
        <v>5628</v>
      </c>
    </row>
    <row r="4845" spans="1:19" x14ac:dyDescent="0.3">
      <c r="A4845">
        <v>4844</v>
      </c>
      <c r="E4845">
        <v>-76.819297000000006</v>
      </c>
      <c r="F4845">
        <v>40.546354999999998</v>
      </c>
      <c r="G4845">
        <v>1</v>
      </c>
      <c r="H4845" t="s">
        <v>19</v>
      </c>
      <c r="I4845" t="s">
        <v>70</v>
      </c>
      <c r="J4845">
        <v>17023</v>
      </c>
      <c r="K4845">
        <v>1</v>
      </c>
      <c r="L4845">
        <v>42043</v>
      </c>
      <c r="M4845" t="s">
        <v>1412</v>
      </c>
      <c r="R4845">
        <v>4732</v>
      </c>
      <c r="S4845">
        <v>5629</v>
      </c>
    </row>
    <row r="4846" spans="1:19" x14ac:dyDescent="0.3">
      <c r="A4846">
        <v>4845</v>
      </c>
      <c r="E4846">
        <v>-76.681638000000007</v>
      </c>
      <c r="F4846">
        <v>40.609772</v>
      </c>
      <c r="G4846">
        <v>1</v>
      </c>
      <c r="H4846" t="s">
        <v>19</v>
      </c>
      <c r="I4846" t="s">
        <v>70</v>
      </c>
      <c r="J4846">
        <v>17030</v>
      </c>
      <c r="K4846">
        <v>4</v>
      </c>
      <c r="L4846">
        <v>42043</v>
      </c>
      <c r="M4846" t="s">
        <v>1412</v>
      </c>
      <c r="R4846">
        <v>4733</v>
      </c>
      <c r="S4846">
        <v>5630</v>
      </c>
    </row>
    <row r="4847" spans="1:19" x14ac:dyDescent="0.3">
      <c r="A4847">
        <v>4846</v>
      </c>
      <c r="E4847">
        <v>-76.349091999999999</v>
      </c>
      <c r="F4847">
        <v>40.652230000000003</v>
      </c>
      <c r="G4847">
        <v>1</v>
      </c>
      <c r="H4847" t="s">
        <v>19</v>
      </c>
      <c r="I4847" t="s">
        <v>70</v>
      </c>
      <c r="J4847">
        <v>17978</v>
      </c>
      <c r="K4847">
        <v>4</v>
      </c>
      <c r="L4847">
        <v>42107</v>
      </c>
      <c r="M4847" t="s">
        <v>1412</v>
      </c>
      <c r="R4847">
        <v>4734</v>
      </c>
      <c r="S4847">
        <v>5631</v>
      </c>
    </row>
    <row r="4848" spans="1:19" x14ac:dyDescent="0.3">
      <c r="A4848">
        <v>4847</v>
      </c>
      <c r="E4848">
        <v>-76.828688</v>
      </c>
      <c r="F4848">
        <v>40.471499999999999</v>
      </c>
      <c r="G4848">
        <v>1</v>
      </c>
      <c r="H4848" t="s">
        <v>19</v>
      </c>
      <c r="I4848" t="s">
        <v>70</v>
      </c>
      <c r="J4848">
        <v>17032</v>
      </c>
      <c r="K4848">
        <v>3</v>
      </c>
      <c r="L4848">
        <v>42043</v>
      </c>
      <c r="M4848" t="s">
        <v>1412</v>
      </c>
      <c r="R4848">
        <v>4735</v>
      </c>
      <c r="S4848">
        <v>5632</v>
      </c>
    </row>
    <row r="4849" spans="1:19" x14ac:dyDescent="0.3">
      <c r="A4849">
        <v>4848</v>
      </c>
      <c r="E4849">
        <v>-76.872107</v>
      </c>
      <c r="F4849">
        <v>40.511508999999997</v>
      </c>
      <c r="G4849">
        <v>1</v>
      </c>
      <c r="H4849" t="s">
        <v>19</v>
      </c>
      <c r="I4849" t="s">
        <v>70</v>
      </c>
      <c r="J4849">
        <v>17032</v>
      </c>
      <c r="K4849">
        <v>2</v>
      </c>
      <c r="L4849">
        <v>42043</v>
      </c>
      <c r="M4849" t="s">
        <v>1412</v>
      </c>
      <c r="R4849">
        <v>4736</v>
      </c>
      <c r="S4849">
        <v>5633</v>
      </c>
    </row>
    <row r="4850" spans="1:19" x14ac:dyDescent="0.3">
      <c r="A4850">
        <v>4849</v>
      </c>
      <c r="E4850">
        <v>-76.918898999999996</v>
      </c>
      <c r="F4850">
        <v>40.434398999999999</v>
      </c>
      <c r="G4850">
        <v>1</v>
      </c>
      <c r="H4850" t="s">
        <v>19</v>
      </c>
      <c r="I4850" t="s">
        <v>70</v>
      </c>
      <c r="J4850">
        <v>17032</v>
      </c>
      <c r="K4850">
        <v>3</v>
      </c>
      <c r="L4850">
        <v>42043</v>
      </c>
      <c r="M4850" t="s">
        <v>1412</v>
      </c>
      <c r="R4850">
        <v>4737</v>
      </c>
      <c r="S4850">
        <v>5634</v>
      </c>
    </row>
    <row r="4851" spans="1:19" x14ac:dyDescent="0.3">
      <c r="A4851">
        <v>4850</v>
      </c>
      <c r="E4851">
        <v>-76.828688</v>
      </c>
      <c r="F4851">
        <v>40.471499999999999</v>
      </c>
      <c r="G4851">
        <v>1</v>
      </c>
      <c r="H4851" t="s">
        <v>19</v>
      </c>
      <c r="I4851" t="s">
        <v>70</v>
      </c>
      <c r="J4851">
        <v>17032</v>
      </c>
      <c r="K4851">
        <v>3</v>
      </c>
      <c r="L4851">
        <v>42043</v>
      </c>
      <c r="M4851" t="s">
        <v>1412</v>
      </c>
      <c r="R4851">
        <v>4738</v>
      </c>
      <c r="S4851">
        <v>5635</v>
      </c>
    </row>
    <row r="4852" spans="1:19" x14ac:dyDescent="0.3">
      <c r="A4852">
        <v>4851</v>
      </c>
      <c r="E4852">
        <v>-76.918898999999996</v>
      </c>
      <c r="F4852">
        <v>40.434398999999999</v>
      </c>
      <c r="G4852">
        <v>1</v>
      </c>
      <c r="H4852" t="s">
        <v>19</v>
      </c>
      <c r="I4852" t="s">
        <v>70</v>
      </c>
      <c r="J4852">
        <v>17032</v>
      </c>
      <c r="K4852">
        <v>3</v>
      </c>
      <c r="L4852">
        <v>42043</v>
      </c>
      <c r="M4852" t="s">
        <v>1412</v>
      </c>
      <c r="R4852">
        <v>4739</v>
      </c>
      <c r="S4852">
        <v>5636</v>
      </c>
    </row>
    <row r="4853" spans="1:19" x14ac:dyDescent="0.3">
      <c r="A4853">
        <v>4852</v>
      </c>
      <c r="E4853">
        <v>-76.773832999999996</v>
      </c>
      <c r="F4853">
        <v>40.226478999999998</v>
      </c>
      <c r="G4853">
        <v>1</v>
      </c>
      <c r="H4853" t="s">
        <v>19</v>
      </c>
      <c r="I4853" t="s">
        <v>70</v>
      </c>
      <c r="J4853">
        <v>17057</v>
      </c>
      <c r="K4853">
        <v>3</v>
      </c>
      <c r="L4853">
        <v>42043</v>
      </c>
      <c r="M4853" t="s">
        <v>1412</v>
      </c>
      <c r="R4853">
        <v>4740</v>
      </c>
      <c r="S4853">
        <v>5637</v>
      </c>
    </row>
    <row r="4854" spans="1:19" x14ac:dyDescent="0.3">
      <c r="A4854">
        <v>4853</v>
      </c>
      <c r="E4854">
        <v>-76.772728000000001</v>
      </c>
      <c r="F4854">
        <v>40.217725000000002</v>
      </c>
      <c r="G4854">
        <v>1</v>
      </c>
      <c r="H4854" t="s">
        <v>19</v>
      </c>
      <c r="I4854" t="s">
        <v>70</v>
      </c>
      <c r="J4854">
        <v>17057</v>
      </c>
      <c r="K4854">
        <v>1</v>
      </c>
      <c r="L4854">
        <v>42043</v>
      </c>
      <c r="M4854" t="s">
        <v>1412</v>
      </c>
      <c r="R4854">
        <v>4741</v>
      </c>
      <c r="S4854">
        <v>5638</v>
      </c>
    </row>
    <row r="4855" spans="1:19" x14ac:dyDescent="0.3">
      <c r="A4855">
        <v>4854</v>
      </c>
      <c r="E4855">
        <v>-75.265444000000002</v>
      </c>
      <c r="F4855">
        <v>39.937995999999998</v>
      </c>
      <c r="G4855">
        <v>1</v>
      </c>
      <c r="H4855" t="s">
        <v>19</v>
      </c>
      <c r="I4855" t="s">
        <v>70</v>
      </c>
      <c r="J4855">
        <v>19050</v>
      </c>
      <c r="K4855">
        <v>1</v>
      </c>
      <c r="L4855">
        <v>42045</v>
      </c>
      <c r="M4855" t="s">
        <v>1412</v>
      </c>
      <c r="R4855">
        <v>4742</v>
      </c>
      <c r="S4855">
        <v>5639</v>
      </c>
    </row>
    <row r="4856" spans="1:19" x14ac:dyDescent="0.3">
      <c r="A4856">
        <v>4855</v>
      </c>
      <c r="E4856">
        <v>-75.430885000000004</v>
      </c>
      <c r="F4856">
        <v>39.843352000000003</v>
      </c>
      <c r="G4856">
        <v>1</v>
      </c>
      <c r="H4856" t="s">
        <v>19</v>
      </c>
      <c r="I4856" t="s">
        <v>70</v>
      </c>
      <c r="J4856">
        <v>19014</v>
      </c>
      <c r="K4856">
        <v>1</v>
      </c>
      <c r="L4856">
        <v>42045</v>
      </c>
      <c r="M4856" t="s">
        <v>1412</v>
      </c>
      <c r="R4856">
        <v>4743</v>
      </c>
      <c r="S4856">
        <v>5640</v>
      </c>
    </row>
    <row r="4857" spans="1:19" x14ac:dyDescent="0.3">
      <c r="A4857">
        <v>4856</v>
      </c>
      <c r="E4857">
        <v>-75.371054999999998</v>
      </c>
      <c r="F4857">
        <v>39.889446999999997</v>
      </c>
      <c r="G4857">
        <v>1</v>
      </c>
      <c r="H4857" t="s">
        <v>19</v>
      </c>
      <c r="I4857" t="s">
        <v>70</v>
      </c>
      <c r="J4857">
        <v>19086</v>
      </c>
      <c r="K4857">
        <v>4</v>
      </c>
      <c r="L4857">
        <v>42045</v>
      </c>
      <c r="M4857" t="s">
        <v>1412</v>
      </c>
      <c r="R4857">
        <v>4744</v>
      </c>
      <c r="S4857">
        <v>5641</v>
      </c>
    </row>
    <row r="4858" spans="1:19" x14ac:dyDescent="0.3">
      <c r="A4858">
        <v>4857</v>
      </c>
      <c r="E4858">
        <v>-78.886600000000001</v>
      </c>
      <c r="F4858">
        <v>41.537799999999997</v>
      </c>
      <c r="G4858">
        <v>1</v>
      </c>
      <c r="H4858" t="s">
        <v>35</v>
      </c>
      <c r="I4858" t="s">
        <v>70</v>
      </c>
      <c r="J4858">
        <v>16728</v>
      </c>
      <c r="K4858">
        <v>4</v>
      </c>
      <c r="L4858">
        <v>42047</v>
      </c>
      <c r="M4858" t="s">
        <v>1434</v>
      </c>
      <c r="R4858">
        <v>4745</v>
      </c>
      <c r="S4858">
        <v>5642</v>
      </c>
    </row>
    <row r="4859" spans="1:19" x14ac:dyDescent="0.3">
      <c r="A4859">
        <v>4858</v>
      </c>
      <c r="E4859">
        <v>-78.731915000000001</v>
      </c>
      <c r="F4859">
        <v>41.425001000000002</v>
      </c>
      <c r="G4859">
        <v>1</v>
      </c>
      <c r="H4859" t="s">
        <v>19</v>
      </c>
      <c r="I4859" t="s">
        <v>70</v>
      </c>
      <c r="J4859">
        <v>15853</v>
      </c>
      <c r="K4859">
        <v>4</v>
      </c>
      <c r="L4859">
        <v>42047</v>
      </c>
      <c r="M4859" t="s">
        <v>1412</v>
      </c>
      <c r="R4859">
        <v>4746</v>
      </c>
      <c r="S4859">
        <v>5643</v>
      </c>
    </row>
    <row r="4860" spans="1:19" x14ac:dyDescent="0.3">
      <c r="A4860">
        <v>4859</v>
      </c>
      <c r="E4860">
        <v>-78.607140000000001</v>
      </c>
      <c r="F4860">
        <v>41.352919</v>
      </c>
      <c r="G4860">
        <v>1</v>
      </c>
      <c r="H4860" t="s">
        <v>19</v>
      </c>
      <c r="I4860" t="s">
        <v>70</v>
      </c>
      <c r="J4860">
        <v>15846</v>
      </c>
      <c r="K4860">
        <v>4</v>
      </c>
      <c r="L4860">
        <v>42047</v>
      </c>
      <c r="M4860" t="s">
        <v>1412</v>
      </c>
      <c r="R4860">
        <v>4747</v>
      </c>
      <c r="S4860">
        <v>5644</v>
      </c>
    </row>
    <row r="4861" spans="1:19" x14ac:dyDescent="0.3">
      <c r="A4861">
        <v>4860</v>
      </c>
      <c r="E4861">
        <v>-78.731915000000001</v>
      </c>
      <c r="F4861">
        <v>41.425001000000002</v>
      </c>
      <c r="G4861">
        <v>1</v>
      </c>
      <c r="H4861" t="s">
        <v>19</v>
      </c>
      <c r="I4861" t="s">
        <v>70</v>
      </c>
      <c r="J4861">
        <v>15853</v>
      </c>
      <c r="K4861">
        <v>4</v>
      </c>
      <c r="L4861">
        <v>42047</v>
      </c>
      <c r="M4861" t="s">
        <v>1412</v>
      </c>
      <c r="R4861">
        <v>4748</v>
      </c>
      <c r="S4861">
        <v>5645</v>
      </c>
    </row>
    <row r="4862" spans="1:19" x14ac:dyDescent="0.3">
      <c r="A4862">
        <v>4861</v>
      </c>
      <c r="E4862">
        <v>-78.328677999999996</v>
      </c>
      <c r="F4862">
        <v>41.317678000000001</v>
      </c>
      <c r="G4862">
        <v>1</v>
      </c>
      <c r="H4862" t="s">
        <v>19</v>
      </c>
      <c r="I4862" t="s">
        <v>70</v>
      </c>
      <c r="J4862">
        <v>15821</v>
      </c>
      <c r="K4862">
        <v>4</v>
      </c>
      <c r="L4862">
        <v>42047</v>
      </c>
      <c r="M4862" t="s">
        <v>1412</v>
      </c>
      <c r="R4862">
        <v>4749</v>
      </c>
      <c r="S4862">
        <v>5646</v>
      </c>
    </row>
    <row r="4863" spans="1:19" x14ac:dyDescent="0.3">
      <c r="A4863">
        <v>4862</v>
      </c>
      <c r="E4863">
        <v>-78.690599000000006</v>
      </c>
      <c r="F4863">
        <v>41.497962000000001</v>
      </c>
      <c r="G4863">
        <v>1</v>
      </c>
      <c r="H4863" t="s">
        <v>19</v>
      </c>
      <c r="I4863" t="s">
        <v>70</v>
      </c>
      <c r="J4863">
        <v>15845</v>
      </c>
      <c r="K4863">
        <v>1</v>
      </c>
      <c r="L4863">
        <v>42047</v>
      </c>
      <c r="M4863" t="s">
        <v>1412</v>
      </c>
      <c r="R4863">
        <v>4750</v>
      </c>
      <c r="S4863">
        <v>5647</v>
      </c>
    </row>
    <row r="4864" spans="1:19" x14ac:dyDescent="0.3">
      <c r="A4864">
        <v>4863</v>
      </c>
      <c r="E4864">
        <v>-78.687296000000003</v>
      </c>
      <c r="F4864">
        <v>41.575482000000001</v>
      </c>
      <c r="G4864">
        <v>1</v>
      </c>
      <c r="H4864" t="s">
        <v>19</v>
      </c>
      <c r="I4864" t="s">
        <v>70</v>
      </c>
      <c r="J4864">
        <v>15870</v>
      </c>
      <c r="K4864">
        <v>3</v>
      </c>
      <c r="L4864">
        <v>42047</v>
      </c>
      <c r="M4864" t="s">
        <v>1412</v>
      </c>
      <c r="R4864">
        <v>4751</v>
      </c>
      <c r="S4864">
        <v>5648</v>
      </c>
    </row>
    <row r="4865" spans="1:19" x14ac:dyDescent="0.3">
      <c r="A4865">
        <v>4864</v>
      </c>
      <c r="E4865">
        <v>-78.689138999999997</v>
      </c>
      <c r="F4865">
        <v>41.501579999999997</v>
      </c>
      <c r="G4865">
        <v>1</v>
      </c>
      <c r="H4865" t="s">
        <v>19</v>
      </c>
      <c r="I4865" t="s">
        <v>70</v>
      </c>
      <c r="J4865">
        <v>15845</v>
      </c>
      <c r="K4865">
        <v>1</v>
      </c>
      <c r="L4865">
        <v>42047</v>
      </c>
      <c r="M4865" t="s">
        <v>1412</v>
      </c>
      <c r="R4865">
        <v>4752</v>
      </c>
      <c r="S4865">
        <v>5649</v>
      </c>
    </row>
    <row r="4866" spans="1:19" x14ac:dyDescent="0.3">
      <c r="A4866">
        <v>4865</v>
      </c>
      <c r="E4866">
        <v>-78.731915000000001</v>
      </c>
      <c r="F4866">
        <v>41.425001000000002</v>
      </c>
      <c r="G4866">
        <v>1</v>
      </c>
      <c r="H4866" t="s">
        <v>19</v>
      </c>
      <c r="I4866" t="s">
        <v>70</v>
      </c>
      <c r="J4866">
        <v>15853</v>
      </c>
      <c r="K4866">
        <v>4</v>
      </c>
      <c r="L4866">
        <v>42047</v>
      </c>
      <c r="M4866" t="s">
        <v>1412</v>
      </c>
      <c r="R4866">
        <v>4753</v>
      </c>
      <c r="S4866">
        <v>5650</v>
      </c>
    </row>
    <row r="4867" spans="1:19" x14ac:dyDescent="0.3">
      <c r="A4867">
        <v>4866</v>
      </c>
      <c r="E4867">
        <v>-78.741787000000002</v>
      </c>
      <c r="F4867">
        <v>41.420743000000002</v>
      </c>
      <c r="G4867">
        <v>1</v>
      </c>
      <c r="H4867" t="s">
        <v>19</v>
      </c>
      <c r="I4867" t="s">
        <v>70</v>
      </c>
      <c r="J4867">
        <v>15853</v>
      </c>
      <c r="K4867">
        <v>1</v>
      </c>
      <c r="L4867">
        <v>42047</v>
      </c>
      <c r="M4867" t="s">
        <v>1412</v>
      </c>
      <c r="R4867">
        <v>4754</v>
      </c>
      <c r="S4867">
        <v>5651</v>
      </c>
    </row>
    <row r="4868" spans="1:19" x14ac:dyDescent="0.3">
      <c r="A4868">
        <v>4867</v>
      </c>
      <c r="E4868">
        <v>-78.731915000000001</v>
      </c>
      <c r="F4868">
        <v>41.425001000000002</v>
      </c>
      <c r="G4868">
        <v>1</v>
      </c>
      <c r="H4868" t="s">
        <v>19</v>
      </c>
      <c r="I4868" t="s">
        <v>70</v>
      </c>
      <c r="J4868">
        <v>15853</v>
      </c>
      <c r="K4868">
        <v>4</v>
      </c>
      <c r="L4868">
        <v>42047</v>
      </c>
      <c r="M4868" t="s">
        <v>1412</v>
      </c>
      <c r="R4868">
        <v>4755</v>
      </c>
      <c r="S4868">
        <v>5652</v>
      </c>
    </row>
    <row r="4869" spans="1:19" x14ac:dyDescent="0.3">
      <c r="A4869">
        <v>4868</v>
      </c>
      <c r="E4869">
        <v>-78.687296000000003</v>
      </c>
      <c r="F4869">
        <v>41.575482000000001</v>
      </c>
      <c r="G4869">
        <v>1</v>
      </c>
      <c r="H4869" t="s">
        <v>19</v>
      </c>
      <c r="I4869" t="s">
        <v>70</v>
      </c>
      <c r="J4869">
        <v>15870</v>
      </c>
      <c r="K4869">
        <v>4</v>
      </c>
      <c r="L4869">
        <v>42047</v>
      </c>
      <c r="M4869" t="s">
        <v>1412</v>
      </c>
      <c r="R4869">
        <v>4756</v>
      </c>
      <c r="S4869">
        <v>5653</v>
      </c>
    </row>
    <row r="4870" spans="1:19" x14ac:dyDescent="0.3">
      <c r="A4870">
        <v>4869</v>
      </c>
      <c r="E4870">
        <v>-78.687296000000003</v>
      </c>
      <c r="F4870">
        <v>41.575482000000001</v>
      </c>
      <c r="G4870">
        <v>1</v>
      </c>
      <c r="H4870" t="s">
        <v>19</v>
      </c>
      <c r="I4870" t="s">
        <v>70</v>
      </c>
      <c r="J4870">
        <v>15870</v>
      </c>
      <c r="K4870">
        <v>4</v>
      </c>
      <c r="L4870">
        <v>42047</v>
      </c>
      <c r="M4870" t="s">
        <v>1412</v>
      </c>
      <c r="R4870">
        <v>4757</v>
      </c>
      <c r="S4870">
        <v>5654</v>
      </c>
    </row>
    <row r="4871" spans="1:19" x14ac:dyDescent="0.3">
      <c r="A4871">
        <v>4870</v>
      </c>
      <c r="E4871">
        <v>-78.820480000000003</v>
      </c>
      <c r="F4871">
        <v>41.659941000000003</v>
      </c>
      <c r="G4871">
        <v>1</v>
      </c>
      <c r="H4871" t="s">
        <v>19</v>
      </c>
      <c r="I4871" t="s">
        <v>70</v>
      </c>
      <c r="J4871">
        <v>16735</v>
      </c>
      <c r="K4871">
        <v>1</v>
      </c>
      <c r="L4871">
        <v>42083</v>
      </c>
      <c r="M4871" t="s">
        <v>1412</v>
      </c>
      <c r="R4871">
        <v>4758</v>
      </c>
      <c r="S4871">
        <v>5655</v>
      </c>
    </row>
    <row r="4872" spans="1:19" x14ac:dyDescent="0.3">
      <c r="A4872">
        <v>4871</v>
      </c>
      <c r="E4872">
        <v>-78.540197000000006</v>
      </c>
      <c r="F4872">
        <v>41.420518000000001</v>
      </c>
      <c r="G4872">
        <v>1</v>
      </c>
      <c r="H4872" t="s">
        <v>19</v>
      </c>
      <c r="I4872" t="s">
        <v>70</v>
      </c>
      <c r="J4872">
        <v>15857</v>
      </c>
      <c r="K4872">
        <v>4</v>
      </c>
      <c r="L4872">
        <v>42047</v>
      </c>
      <c r="M4872" t="s">
        <v>1412</v>
      </c>
      <c r="R4872">
        <v>4759</v>
      </c>
      <c r="S4872">
        <v>5656</v>
      </c>
    </row>
    <row r="4873" spans="1:19" x14ac:dyDescent="0.3">
      <c r="A4873">
        <v>4872</v>
      </c>
      <c r="E4873">
        <v>-78.540197000000006</v>
      </c>
      <c r="F4873">
        <v>41.420518000000001</v>
      </c>
      <c r="G4873">
        <v>1</v>
      </c>
      <c r="H4873" t="s">
        <v>19</v>
      </c>
      <c r="I4873" t="s">
        <v>70</v>
      </c>
      <c r="J4873">
        <v>15857</v>
      </c>
      <c r="K4873">
        <v>4</v>
      </c>
      <c r="L4873">
        <v>42047</v>
      </c>
      <c r="M4873" t="s">
        <v>1412</v>
      </c>
      <c r="R4873">
        <v>4760</v>
      </c>
      <c r="S4873">
        <v>5657</v>
      </c>
    </row>
    <row r="4874" spans="1:19" x14ac:dyDescent="0.3">
      <c r="A4874">
        <v>4873</v>
      </c>
      <c r="E4874">
        <v>-78.503277999999995</v>
      </c>
      <c r="F4874">
        <v>41.293312999999998</v>
      </c>
      <c r="G4874">
        <v>1</v>
      </c>
      <c r="H4874" t="s">
        <v>19</v>
      </c>
      <c r="I4874" t="s">
        <v>70</v>
      </c>
      <c r="J4874">
        <v>15868</v>
      </c>
      <c r="K4874">
        <v>4</v>
      </c>
      <c r="L4874">
        <v>42047</v>
      </c>
      <c r="M4874" t="s">
        <v>1412</v>
      </c>
      <c r="R4874">
        <v>4761</v>
      </c>
      <c r="S4874">
        <v>5658</v>
      </c>
    </row>
    <row r="4875" spans="1:19" x14ac:dyDescent="0.3">
      <c r="A4875">
        <v>4874</v>
      </c>
      <c r="E4875">
        <v>-78.886600000000001</v>
      </c>
      <c r="F4875">
        <v>41.537799999999997</v>
      </c>
      <c r="G4875">
        <v>1</v>
      </c>
      <c r="H4875" t="s">
        <v>19</v>
      </c>
      <c r="I4875" t="s">
        <v>70</v>
      </c>
      <c r="J4875">
        <v>16728</v>
      </c>
      <c r="K4875">
        <v>4</v>
      </c>
      <c r="L4875">
        <v>42047</v>
      </c>
      <c r="M4875" t="s">
        <v>1412</v>
      </c>
      <c r="R4875">
        <v>4762</v>
      </c>
      <c r="S4875">
        <v>5659</v>
      </c>
    </row>
    <row r="4876" spans="1:19" x14ac:dyDescent="0.3">
      <c r="A4876">
        <v>4875</v>
      </c>
      <c r="E4876">
        <v>-79.861202000000006</v>
      </c>
      <c r="F4876">
        <v>41.970080000000003</v>
      </c>
      <c r="G4876">
        <v>1</v>
      </c>
      <c r="H4876" t="s">
        <v>35</v>
      </c>
      <c r="I4876" t="s">
        <v>70</v>
      </c>
      <c r="J4876">
        <v>16438</v>
      </c>
      <c r="K4876">
        <v>1</v>
      </c>
      <c r="L4876">
        <v>42049</v>
      </c>
      <c r="M4876" t="s">
        <v>1434</v>
      </c>
      <c r="R4876">
        <v>4763</v>
      </c>
      <c r="S4876">
        <v>5660</v>
      </c>
    </row>
    <row r="4877" spans="1:19" x14ac:dyDescent="0.3">
      <c r="A4877">
        <v>4876</v>
      </c>
      <c r="E4877">
        <v>-79.808597000000006</v>
      </c>
      <c r="F4877">
        <v>42.235840000000003</v>
      </c>
      <c r="G4877">
        <v>1</v>
      </c>
      <c r="H4877" t="s">
        <v>19</v>
      </c>
      <c r="I4877" t="s">
        <v>70</v>
      </c>
      <c r="J4877">
        <v>16428</v>
      </c>
      <c r="K4877">
        <v>1</v>
      </c>
      <c r="L4877">
        <v>42049</v>
      </c>
      <c r="M4877" t="s">
        <v>1412</v>
      </c>
      <c r="R4877">
        <v>4764</v>
      </c>
      <c r="S4877">
        <v>5661</v>
      </c>
    </row>
    <row r="4878" spans="1:19" x14ac:dyDescent="0.3">
      <c r="A4878">
        <v>4877</v>
      </c>
      <c r="E4878">
        <v>-79.839327999999995</v>
      </c>
      <c r="F4878">
        <v>41.894779</v>
      </c>
      <c r="G4878">
        <v>1</v>
      </c>
      <c r="H4878" t="s">
        <v>19</v>
      </c>
      <c r="I4878" t="s">
        <v>70</v>
      </c>
      <c r="J4878">
        <v>16438</v>
      </c>
      <c r="K4878">
        <v>1</v>
      </c>
      <c r="L4878">
        <v>42049</v>
      </c>
      <c r="M4878" t="s">
        <v>1412</v>
      </c>
      <c r="R4878">
        <v>4765</v>
      </c>
      <c r="S4878">
        <v>5662</v>
      </c>
    </row>
    <row r="4879" spans="1:19" x14ac:dyDescent="0.3">
      <c r="A4879">
        <v>4878</v>
      </c>
      <c r="E4879">
        <v>-80.488094000000004</v>
      </c>
      <c r="F4879">
        <v>41.873524000000003</v>
      </c>
      <c r="G4879">
        <v>1</v>
      </c>
      <c r="H4879" t="s">
        <v>19</v>
      </c>
      <c r="I4879" t="s">
        <v>70</v>
      </c>
      <c r="J4879">
        <v>16401</v>
      </c>
      <c r="K4879">
        <v>1</v>
      </c>
      <c r="L4879">
        <v>42049</v>
      </c>
      <c r="M4879" t="s">
        <v>1412</v>
      </c>
      <c r="R4879">
        <v>4766</v>
      </c>
      <c r="S4879">
        <v>5663</v>
      </c>
    </row>
    <row r="4880" spans="1:19" x14ac:dyDescent="0.3">
      <c r="A4880">
        <v>4879</v>
      </c>
      <c r="E4880">
        <v>-79.852845000000002</v>
      </c>
      <c r="F4880">
        <v>41.863309999999998</v>
      </c>
      <c r="G4880">
        <v>1</v>
      </c>
      <c r="H4880" t="s">
        <v>19</v>
      </c>
      <c r="I4880" t="s">
        <v>70</v>
      </c>
      <c r="J4880">
        <v>16438</v>
      </c>
      <c r="K4880">
        <v>4</v>
      </c>
      <c r="L4880">
        <v>42049</v>
      </c>
      <c r="M4880" t="s">
        <v>1412</v>
      </c>
      <c r="R4880">
        <v>4767</v>
      </c>
      <c r="S4880">
        <v>5664</v>
      </c>
    </row>
    <row r="4881" spans="1:19" x14ac:dyDescent="0.3">
      <c r="A4881">
        <v>4880</v>
      </c>
      <c r="E4881">
        <v>-79.986873000000003</v>
      </c>
      <c r="F4881">
        <v>41.953898000000002</v>
      </c>
      <c r="G4881">
        <v>1</v>
      </c>
      <c r="H4881" t="s">
        <v>19</v>
      </c>
      <c r="I4881" t="s">
        <v>70</v>
      </c>
      <c r="J4881">
        <v>16441</v>
      </c>
      <c r="K4881">
        <v>4</v>
      </c>
      <c r="L4881">
        <v>42049</v>
      </c>
      <c r="M4881" t="s">
        <v>1412</v>
      </c>
      <c r="R4881">
        <v>4768</v>
      </c>
      <c r="S4881">
        <v>5665</v>
      </c>
    </row>
    <row r="4882" spans="1:19" x14ac:dyDescent="0.3">
      <c r="A4882">
        <v>4881</v>
      </c>
      <c r="E4882">
        <v>-80.143034</v>
      </c>
      <c r="F4882">
        <v>42.039127999999998</v>
      </c>
      <c r="G4882">
        <v>1</v>
      </c>
      <c r="H4882" t="s">
        <v>19</v>
      </c>
      <c r="I4882" t="s">
        <v>70</v>
      </c>
      <c r="J4882">
        <v>16506</v>
      </c>
      <c r="K4882">
        <v>1</v>
      </c>
      <c r="L4882">
        <v>42049</v>
      </c>
      <c r="M4882" t="s">
        <v>1412</v>
      </c>
      <c r="R4882">
        <v>4769</v>
      </c>
      <c r="S4882">
        <v>5666</v>
      </c>
    </row>
    <row r="4883" spans="1:19" x14ac:dyDescent="0.3">
      <c r="A4883">
        <v>4882</v>
      </c>
      <c r="E4883">
        <v>-80.14376</v>
      </c>
      <c r="F4883">
        <v>41.880271999999998</v>
      </c>
      <c r="G4883">
        <v>1</v>
      </c>
      <c r="H4883" t="s">
        <v>19</v>
      </c>
      <c r="I4883" t="s">
        <v>70</v>
      </c>
      <c r="J4883">
        <v>16412</v>
      </c>
      <c r="K4883">
        <v>4</v>
      </c>
      <c r="L4883">
        <v>42049</v>
      </c>
      <c r="M4883" t="s">
        <v>1412</v>
      </c>
      <c r="R4883">
        <v>4770</v>
      </c>
      <c r="S4883">
        <v>5667</v>
      </c>
    </row>
    <row r="4884" spans="1:19" x14ac:dyDescent="0.3">
      <c r="A4884">
        <v>4883</v>
      </c>
      <c r="E4884">
        <v>-79.852845000000002</v>
      </c>
      <c r="F4884">
        <v>41.863309999999998</v>
      </c>
      <c r="G4884">
        <v>1</v>
      </c>
      <c r="H4884" t="s">
        <v>19</v>
      </c>
      <c r="I4884" t="s">
        <v>70</v>
      </c>
      <c r="J4884">
        <v>16438</v>
      </c>
      <c r="K4884">
        <v>4</v>
      </c>
      <c r="L4884">
        <v>42049</v>
      </c>
      <c r="M4884" t="s">
        <v>1412</v>
      </c>
      <c r="R4884">
        <v>4771</v>
      </c>
      <c r="S4884">
        <v>5668</v>
      </c>
    </row>
    <row r="4885" spans="1:19" x14ac:dyDescent="0.3">
      <c r="A4885">
        <v>4884</v>
      </c>
      <c r="E4885">
        <v>-79.852845000000002</v>
      </c>
      <c r="F4885">
        <v>41.863309999999998</v>
      </c>
      <c r="G4885">
        <v>1</v>
      </c>
      <c r="H4885" t="s">
        <v>19</v>
      </c>
      <c r="I4885" t="s">
        <v>70</v>
      </c>
      <c r="J4885">
        <v>16438</v>
      </c>
      <c r="K4885">
        <v>4</v>
      </c>
      <c r="L4885">
        <v>42049</v>
      </c>
      <c r="M4885" t="s">
        <v>1412</v>
      </c>
      <c r="R4885">
        <v>4772</v>
      </c>
      <c r="S4885">
        <v>5669</v>
      </c>
    </row>
    <row r="4886" spans="1:19" x14ac:dyDescent="0.3">
      <c r="A4886">
        <v>4885</v>
      </c>
      <c r="E4886">
        <v>-80.309568999999996</v>
      </c>
      <c r="F4886">
        <v>41.996825000000001</v>
      </c>
      <c r="G4886">
        <v>1</v>
      </c>
      <c r="H4886" t="s">
        <v>19</v>
      </c>
      <c r="I4886" t="s">
        <v>70</v>
      </c>
      <c r="J4886">
        <v>16417</v>
      </c>
      <c r="K4886">
        <v>4</v>
      </c>
      <c r="L4886">
        <v>42049</v>
      </c>
      <c r="M4886" t="s">
        <v>1412</v>
      </c>
      <c r="R4886">
        <v>4773</v>
      </c>
      <c r="S4886">
        <v>5670</v>
      </c>
    </row>
    <row r="4887" spans="1:19" x14ac:dyDescent="0.3">
      <c r="A4887">
        <v>4886</v>
      </c>
      <c r="E4887">
        <v>-79.963875999999999</v>
      </c>
      <c r="F4887">
        <v>42.066651999999998</v>
      </c>
      <c r="G4887">
        <v>1</v>
      </c>
      <c r="H4887" t="s">
        <v>19</v>
      </c>
      <c r="I4887" t="s">
        <v>70</v>
      </c>
      <c r="J4887">
        <v>16509</v>
      </c>
      <c r="K4887">
        <v>1</v>
      </c>
      <c r="L4887">
        <v>42049</v>
      </c>
      <c r="M4887" t="s">
        <v>1412</v>
      </c>
      <c r="R4887">
        <v>4774</v>
      </c>
      <c r="S4887">
        <v>5671</v>
      </c>
    </row>
    <row r="4888" spans="1:19" x14ac:dyDescent="0.3">
      <c r="A4888">
        <v>4887</v>
      </c>
      <c r="E4888">
        <v>-79.656512000000006</v>
      </c>
      <c r="F4888">
        <v>41.925463999999998</v>
      </c>
      <c r="G4888">
        <v>1</v>
      </c>
      <c r="H4888" t="s">
        <v>19</v>
      </c>
      <c r="I4888" t="s">
        <v>70</v>
      </c>
      <c r="J4888">
        <v>16407</v>
      </c>
      <c r="K4888">
        <v>4</v>
      </c>
      <c r="L4888">
        <v>42049</v>
      </c>
      <c r="M4888" t="s">
        <v>1412</v>
      </c>
      <c r="R4888">
        <v>4775</v>
      </c>
      <c r="S4888">
        <v>5672</v>
      </c>
    </row>
    <row r="4889" spans="1:19" x14ac:dyDescent="0.3">
      <c r="A4889">
        <v>4888</v>
      </c>
      <c r="E4889">
        <v>-79.901782999999995</v>
      </c>
      <c r="F4889">
        <v>42.116857000000003</v>
      </c>
      <c r="G4889">
        <v>1</v>
      </c>
      <c r="H4889" t="s">
        <v>19</v>
      </c>
      <c r="I4889" t="s">
        <v>70</v>
      </c>
      <c r="J4889">
        <v>16510</v>
      </c>
      <c r="K4889">
        <v>2</v>
      </c>
      <c r="L4889">
        <v>42049</v>
      </c>
      <c r="M4889" t="s">
        <v>1412</v>
      </c>
      <c r="R4889">
        <v>4776</v>
      </c>
      <c r="S4889">
        <v>5673</v>
      </c>
    </row>
    <row r="4890" spans="1:19" x14ac:dyDescent="0.3">
      <c r="A4890">
        <v>4889</v>
      </c>
      <c r="E4890">
        <v>-80.126503999999997</v>
      </c>
      <c r="F4890">
        <v>41.933768000000001</v>
      </c>
      <c r="G4890">
        <v>1</v>
      </c>
      <c r="H4890" t="s">
        <v>19</v>
      </c>
      <c r="I4890" t="s">
        <v>70</v>
      </c>
      <c r="J4890">
        <v>16412</v>
      </c>
      <c r="K4890">
        <v>1</v>
      </c>
      <c r="L4890">
        <v>42049</v>
      </c>
      <c r="M4890" t="s">
        <v>1412</v>
      </c>
      <c r="R4890">
        <v>4777</v>
      </c>
      <c r="S4890">
        <v>5674</v>
      </c>
    </row>
    <row r="4891" spans="1:19" x14ac:dyDescent="0.3">
      <c r="A4891">
        <v>4890</v>
      </c>
      <c r="E4891">
        <v>-79.830890999999994</v>
      </c>
      <c r="F4891">
        <v>42.032665000000001</v>
      </c>
      <c r="G4891">
        <v>1</v>
      </c>
      <c r="H4891" t="s">
        <v>19</v>
      </c>
      <c r="I4891" t="s">
        <v>70</v>
      </c>
      <c r="J4891">
        <v>16442</v>
      </c>
      <c r="K4891">
        <v>4</v>
      </c>
      <c r="L4891">
        <v>42049</v>
      </c>
      <c r="M4891" t="s">
        <v>1412</v>
      </c>
      <c r="R4891">
        <v>4778</v>
      </c>
      <c r="S4891">
        <v>5675</v>
      </c>
    </row>
    <row r="4892" spans="1:19" x14ac:dyDescent="0.3">
      <c r="A4892">
        <v>4891</v>
      </c>
      <c r="E4892">
        <v>-80.003107</v>
      </c>
      <c r="F4892">
        <v>41.877285000000001</v>
      </c>
      <c r="G4892">
        <v>1</v>
      </c>
      <c r="H4892" t="s">
        <v>19</v>
      </c>
      <c r="I4892" t="s">
        <v>70</v>
      </c>
      <c r="J4892">
        <v>16441</v>
      </c>
      <c r="K4892">
        <v>3</v>
      </c>
      <c r="L4892">
        <v>42049</v>
      </c>
      <c r="M4892" t="s">
        <v>1412</v>
      </c>
      <c r="R4892">
        <v>4779</v>
      </c>
      <c r="S4892">
        <v>5676</v>
      </c>
    </row>
    <row r="4893" spans="1:19" x14ac:dyDescent="0.3">
      <c r="A4893">
        <v>4892</v>
      </c>
      <c r="E4893">
        <v>-79.646799000000001</v>
      </c>
      <c r="F4893">
        <v>41.936490999999997</v>
      </c>
      <c r="G4893">
        <v>1</v>
      </c>
      <c r="H4893" t="s">
        <v>19</v>
      </c>
      <c r="I4893" t="s">
        <v>70</v>
      </c>
      <c r="J4893">
        <v>16407</v>
      </c>
      <c r="K4893">
        <v>3</v>
      </c>
      <c r="L4893">
        <v>42049</v>
      </c>
      <c r="M4893" t="s">
        <v>1412</v>
      </c>
      <c r="R4893">
        <v>4780</v>
      </c>
      <c r="S4893">
        <v>5677</v>
      </c>
    </row>
    <row r="4894" spans="1:19" x14ac:dyDescent="0.3">
      <c r="A4894">
        <v>4893</v>
      </c>
      <c r="E4894">
        <v>-80.309073999999995</v>
      </c>
      <c r="F4894">
        <v>41.915087</v>
      </c>
      <c r="G4894">
        <v>1</v>
      </c>
      <c r="H4894" t="s">
        <v>19</v>
      </c>
      <c r="I4894" t="s">
        <v>70</v>
      </c>
      <c r="J4894">
        <v>16410</v>
      </c>
      <c r="K4894">
        <v>3</v>
      </c>
      <c r="L4894">
        <v>42049</v>
      </c>
      <c r="M4894" t="s">
        <v>1412</v>
      </c>
      <c r="R4894">
        <v>4781</v>
      </c>
      <c r="S4894">
        <v>5678</v>
      </c>
    </row>
    <row r="4895" spans="1:19" x14ac:dyDescent="0.3">
      <c r="A4895">
        <v>4894</v>
      </c>
      <c r="E4895">
        <v>-80.183505999999994</v>
      </c>
      <c r="F4895">
        <v>42.046351000000001</v>
      </c>
      <c r="G4895">
        <v>1</v>
      </c>
      <c r="H4895" t="s">
        <v>19</v>
      </c>
      <c r="I4895" t="s">
        <v>70</v>
      </c>
      <c r="J4895">
        <v>16415</v>
      </c>
      <c r="K4895">
        <v>1</v>
      </c>
      <c r="L4895">
        <v>42049</v>
      </c>
      <c r="M4895" t="s">
        <v>1412</v>
      </c>
      <c r="R4895">
        <v>4782</v>
      </c>
      <c r="S4895">
        <v>5679</v>
      </c>
    </row>
    <row r="4896" spans="1:19" x14ac:dyDescent="0.3">
      <c r="A4896">
        <v>4895</v>
      </c>
      <c r="E4896">
        <v>-79.852845000000002</v>
      </c>
      <c r="F4896">
        <v>41.863309999999998</v>
      </c>
      <c r="G4896">
        <v>1</v>
      </c>
      <c r="H4896" t="s">
        <v>19</v>
      </c>
      <c r="I4896" t="s">
        <v>70</v>
      </c>
      <c r="J4896">
        <v>16438</v>
      </c>
      <c r="K4896">
        <v>4</v>
      </c>
      <c r="L4896">
        <v>42049</v>
      </c>
      <c r="M4896" t="s">
        <v>1412</v>
      </c>
      <c r="R4896">
        <v>4783</v>
      </c>
      <c r="S4896">
        <v>5680</v>
      </c>
    </row>
    <row r="4897" spans="1:19" x14ac:dyDescent="0.3">
      <c r="A4897">
        <v>4896</v>
      </c>
      <c r="E4897">
        <v>-79.995761000000002</v>
      </c>
      <c r="F4897">
        <v>41.896616999999999</v>
      </c>
      <c r="G4897">
        <v>1</v>
      </c>
      <c r="H4897" t="s">
        <v>19</v>
      </c>
      <c r="I4897" t="s">
        <v>70</v>
      </c>
      <c r="J4897">
        <v>16441</v>
      </c>
      <c r="K4897">
        <v>1</v>
      </c>
      <c r="L4897">
        <v>42049</v>
      </c>
      <c r="M4897" t="s">
        <v>1412</v>
      </c>
      <c r="R4897">
        <v>4784</v>
      </c>
      <c r="S4897">
        <v>5681</v>
      </c>
    </row>
    <row r="4898" spans="1:19" x14ac:dyDescent="0.3">
      <c r="A4898">
        <v>4897</v>
      </c>
      <c r="E4898">
        <v>-80.003786000000005</v>
      </c>
      <c r="F4898">
        <v>41.948189999999997</v>
      </c>
      <c r="G4898">
        <v>1</v>
      </c>
      <c r="H4898" t="s">
        <v>19</v>
      </c>
      <c r="I4898" t="s">
        <v>70</v>
      </c>
      <c r="J4898">
        <v>16441</v>
      </c>
      <c r="K4898">
        <v>1</v>
      </c>
      <c r="L4898">
        <v>42049</v>
      </c>
      <c r="M4898" t="s">
        <v>1412</v>
      </c>
      <c r="R4898">
        <v>4785</v>
      </c>
      <c r="S4898">
        <v>5682</v>
      </c>
    </row>
    <row r="4899" spans="1:19" x14ac:dyDescent="0.3">
      <c r="A4899">
        <v>4898</v>
      </c>
      <c r="E4899">
        <v>-80.016572999999994</v>
      </c>
      <c r="F4899">
        <v>42.079300000000003</v>
      </c>
      <c r="G4899">
        <v>1</v>
      </c>
      <c r="H4899" t="s">
        <v>19</v>
      </c>
      <c r="I4899" t="s">
        <v>70</v>
      </c>
      <c r="J4899">
        <v>16509</v>
      </c>
      <c r="K4899">
        <v>1</v>
      </c>
      <c r="L4899">
        <v>42049</v>
      </c>
      <c r="M4899" t="s">
        <v>1412</v>
      </c>
      <c r="R4899">
        <v>4786</v>
      </c>
      <c r="S4899">
        <v>5683</v>
      </c>
    </row>
    <row r="4900" spans="1:19" x14ac:dyDescent="0.3">
      <c r="A4900">
        <v>4899</v>
      </c>
      <c r="E4900">
        <v>-79.861202000000006</v>
      </c>
      <c r="F4900">
        <v>41.970080000000003</v>
      </c>
      <c r="G4900">
        <v>1</v>
      </c>
      <c r="H4900" t="s">
        <v>19</v>
      </c>
      <c r="I4900" t="s">
        <v>70</v>
      </c>
      <c r="J4900">
        <v>16438</v>
      </c>
      <c r="K4900">
        <v>1</v>
      </c>
      <c r="L4900">
        <v>42049</v>
      </c>
      <c r="M4900" t="s">
        <v>1412</v>
      </c>
      <c r="R4900">
        <v>4787</v>
      </c>
      <c r="S4900">
        <v>5684</v>
      </c>
    </row>
    <row r="4901" spans="1:19" x14ac:dyDescent="0.3">
      <c r="A4901">
        <v>4900</v>
      </c>
      <c r="E4901">
        <v>-79.320019000000002</v>
      </c>
      <c r="F4901">
        <v>40.052391</v>
      </c>
      <c r="G4901">
        <v>1</v>
      </c>
      <c r="H4901" t="s">
        <v>19</v>
      </c>
      <c r="I4901" t="s">
        <v>70</v>
      </c>
      <c r="J4901">
        <v>15622</v>
      </c>
      <c r="K4901">
        <v>4</v>
      </c>
      <c r="L4901">
        <v>42129</v>
      </c>
      <c r="M4901" t="s">
        <v>1412</v>
      </c>
      <c r="R4901">
        <v>4788</v>
      </c>
      <c r="S4901">
        <v>5685</v>
      </c>
    </row>
    <row r="4902" spans="1:19" x14ac:dyDescent="0.3">
      <c r="A4902">
        <v>4901</v>
      </c>
      <c r="E4902">
        <v>-79.590121999999994</v>
      </c>
      <c r="F4902">
        <v>40.103802000000002</v>
      </c>
      <c r="G4902">
        <v>1</v>
      </c>
      <c r="H4902" t="s">
        <v>19</v>
      </c>
      <c r="I4902" t="s">
        <v>70</v>
      </c>
      <c r="J4902">
        <v>15683</v>
      </c>
      <c r="K4902">
        <v>4</v>
      </c>
      <c r="L4902">
        <v>42129</v>
      </c>
      <c r="M4902" t="s">
        <v>1412</v>
      </c>
      <c r="R4902">
        <v>4789</v>
      </c>
      <c r="S4902">
        <v>5686</v>
      </c>
    </row>
    <row r="4903" spans="1:19" x14ac:dyDescent="0.3">
      <c r="A4903">
        <v>4902</v>
      </c>
      <c r="E4903">
        <v>-79.700535000000002</v>
      </c>
      <c r="F4903">
        <v>39.873953999999998</v>
      </c>
      <c r="G4903">
        <v>1</v>
      </c>
      <c r="H4903" t="s">
        <v>19</v>
      </c>
      <c r="I4903" t="s">
        <v>70</v>
      </c>
      <c r="J4903">
        <v>15445</v>
      </c>
      <c r="K4903">
        <v>4</v>
      </c>
      <c r="L4903">
        <v>42051</v>
      </c>
      <c r="M4903" t="s">
        <v>1412</v>
      </c>
      <c r="R4903">
        <v>4790</v>
      </c>
      <c r="S4903">
        <v>5687</v>
      </c>
    </row>
    <row r="4904" spans="1:19" x14ac:dyDescent="0.3">
      <c r="A4904">
        <v>4903</v>
      </c>
      <c r="E4904">
        <v>-79.435492999999994</v>
      </c>
      <c r="F4904">
        <v>39.982605</v>
      </c>
      <c r="G4904">
        <v>1</v>
      </c>
      <c r="H4904" t="s">
        <v>19</v>
      </c>
      <c r="I4904" t="s">
        <v>70</v>
      </c>
      <c r="J4904">
        <v>15464</v>
      </c>
      <c r="K4904">
        <v>4</v>
      </c>
      <c r="L4904">
        <v>42051</v>
      </c>
      <c r="M4904" t="s">
        <v>1412</v>
      </c>
      <c r="R4904">
        <v>4791</v>
      </c>
      <c r="S4904">
        <v>5688</v>
      </c>
    </row>
    <row r="4905" spans="1:19" x14ac:dyDescent="0.3">
      <c r="A4905">
        <v>4904</v>
      </c>
      <c r="E4905">
        <v>-79.666200000000003</v>
      </c>
      <c r="F4905">
        <v>39.970500000000001</v>
      </c>
      <c r="G4905">
        <v>1</v>
      </c>
      <c r="H4905" t="s">
        <v>19</v>
      </c>
      <c r="I4905" t="s">
        <v>70</v>
      </c>
      <c r="J4905">
        <v>15430</v>
      </c>
      <c r="K4905">
        <v>4</v>
      </c>
      <c r="L4905">
        <v>42051</v>
      </c>
      <c r="M4905" t="s">
        <v>1412</v>
      </c>
      <c r="R4905">
        <v>4792</v>
      </c>
      <c r="S4905">
        <v>5689</v>
      </c>
    </row>
    <row r="4906" spans="1:19" x14ac:dyDescent="0.3">
      <c r="A4906">
        <v>4905</v>
      </c>
      <c r="E4906">
        <v>-79.411238999999995</v>
      </c>
      <c r="F4906">
        <v>40.048755</v>
      </c>
      <c r="G4906">
        <v>1</v>
      </c>
      <c r="H4906" t="s">
        <v>19</v>
      </c>
      <c r="I4906" t="s">
        <v>70</v>
      </c>
      <c r="J4906">
        <v>15469</v>
      </c>
      <c r="K4906">
        <v>4</v>
      </c>
      <c r="L4906">
        <v>42051</v>
      </c>
      <c r="M4906" t="s">
        <v>1412</v>
      </c>
      <c r="R4906">
        <v>4793</v>
      </c>
      <c r="S4906">
        <v>5690</v>
      </c>
    </row>
    <row r="4907" spans="1:19" x14ac:dyDescent="0.3">
      <c r="A4907">
        <v>4906</v>
      </c>
      <c r="E4907">
        <v>-79.725871999999995</v>
      </c>
      <c r="F4907">
        <v>39.899659</v>
      </c>
      <c r="G4907">
        <v>1</v>
      </c>
      <c r="H4907" t="s">
        <v>19</v>
      </c>
      <c r="I4907" t="s">
        <v>70</v>
      </c>
      <c r="J4907">
        <v>15401</v>
      </c>
      <c r="K4907">
        <v>4</v>
      </c>
      <c r="L4907">
        <v>42051</v>
      </c>
      <c r="M4907" t="s">
        <v>1412</v>
      </c>
      <c r="R4907">
        <v>4794</v>
      </c>
      <c r="S4907">
        <v>5691</v>
      </c>
    </row>
    <row r="4908" spans="1:19" x14ac:dyDescent="0.3">
      <c r="A4908">
        <v>4907</v>
      </c>
      <c r="E4908">
        <v>-79.435492999999994</v>
      </c>
      <c r="F4908">
        <v>39.982605</v>
      </c>
      <c r="G4908">
        <v>1</v>
      </c>
      <c r="H4908" t="s">
        <v>19</v>
      </c>
      <c r="I4908" t="s">
        <v>70</v>
      </c>
      <c r="J4908">
        <v>15464</v>
      </c>
      <c r="K4908">
        <v>4</v>
      </c>
      <c r="L4908">
        <v>42051</v>
      </c>
      <c r="M4908" t="s">
        <v>1412</v>
      </c>
      <c r="R4908">
        <v>4795</v>
      </c>
      <c r="S4908">
        <v>5692</v>
      </c>
    </row>
    <row r="4909" spans="1:19" x14ac:dyDescent="0.3">
      <c r="A4909">
        <v>4908</v>
      </c>
      <c r="E4909">
        <v>-79.416694000000007</v>
      </c>
      <c r="F4909">
        <v>40.083689</v>
      </c>
      <c r="G4909">
        <v>1</v>
      </c>
      <c r="H4909" t="s">
        <v>19</v>
      </c>
      <c r="I4909" t="s">
        <v>70</v>
      </c>
      <c r="J4909">
        <v>15490</v>
      </c>
      <c r="K4909">
        <v>4</v>
      </c>
      <c r="L4909">
        <v>42051</v>
      </c>
      <c r="M4909" t="s">
        <v>1412</v>
      </c>
      <c r="R4909">
        <v>4796</v>
      </c>
      <c r="S4909">
        <v>5693</v>
      </c>
    </row>
    <row r="4910" spans="1:19" x14ac:dyDescent="0.3">
      <c r="A4910">
        <v>4909</v>
      </c>
      <c r="E4910">
        <v>-79.815004000000002</v>
      </c>
      <c r="F4910">
        <v>39.799233999999998</v>
      </c>
      <c r="G4910">
        <v>1</v>
      </c>
      <c r="H4910" t="s">
        <v>19</v>
      </c>
      <c r="I4910" t="s">
        <v>70</v>
      </c>
      <c r="J4910">
        <v>15478</v>
      </c>
      <c r="K4910">
        <v>3</v>
      </c>
      <c r="L4910">
        <v>42051</v>
      </c>
      <c r="M4910" t="s">
        <v>1412</v>
      </c>
      <c r="R4910">
        <v>4797</v>
      </c>
      <c r="S4910">
        <v>5694</v>
      </c>
    </row>
    <row r="4911" spans="1:19" x14ac:dyDescent="0.3">
      <c r="A4911">
        <v>4910</v>
      </c>
      <c r="E4911">
        <v>-79.411238999999995</v>
      </c>
      <c r="F4911">
        <v>40.048755</v>
      </c>
      <c r="G4911">
        <v>1</v>
      </c>
      <c r="H4911" t="s">
        <v>19</v>
      </c>
      <c r="I4911" t="s">
        <v>70</v>
      </c>
      <c r="J4911">
        <v>15469</v>
      </c>
      <c r="K4911">
        <v>4</v>
      </c>
      <c r="L4911">
        <v>42051</v>
      </c>
      <c r="M4911" t="s">
        <v>1412</v>
      </c>
      <c r="R4911">
        <v>4798</v>
      </c>
      <c r="S4911">
        <v>5695</v>
      </c>
    </row>
    <row r="4912" spans="1:19" x14ac:dyDescent="0.3">
      <c r="A4912">
        <v>4911</v>
      </c>
      <c r="E4912">
        <v>-79.312691000000001</v>
      </c>
      <c r="F4912">
        <v>40.065761000000002</v>
      </c>
      <c r="G4912">
        <v>1</v>
      </c>
      <c r="H4912" t="s">
        <v>19</v>
      </c>
      <c r="I4912" t="s">
        <v>70</v>
      </c>
      <c r="J4912">
        <v>15646</v>
      </c>
      <c r="K4912">
        <v>4</v>
      </c>
      <c r="L4912">
        <v>42129</v>
      </c>
      <c r="M4912" t="s">
        <v>1412</v>
      </c>
      <c r="R4912">
        <v>4799</v>
      </c>
      <c r="S4912">
        <v>5696</v>
      </c>
    </row>
    <row r="4913" spans="1:19" x14ac:dyDescent="0.3">
      <c r="A4913">
        <v>4912</v>
      </c>
      <c r="E4913">
        <v>-77.415735999999995</v>
      </c>
      <c r="F4913">
        <v>40.704610000000002</v>
      </c>
      <c r="G4913">
        <v>1</v>
      </c>
      <c r="H4913" t="s">
        <v>19</v>
      </c>
      <c r="I4913" t="s">
        <v>70</v>
      </c>
      <c r="J4913">
        <v>17841</v>
      </c>
      <c r="K4913">
        <v>4</v>
      </c>
      <c r="L4913">
        <v>42087</v>
      </c>
      <c r="M4913" t="s">
        <v>1412</v>
      </c>
      <c r="R4913">
        <v>4800</v>
      </c>
      <c r="S4913">
        <v>5697</v>
      </c>
    </row>
    <row r="4914" spans="1:19" x14ac:dyDescent="0.3">
      <c r="A4914">
        <v>4913</v>
      </c>
      <c r="E4914">
        <v>-79.441295999999994</v>
      </c>
      <c r="F4914">
        <v>40.132145000000001</v>
      </c>
      <c r="G4914">
        <v>1</v>
      </c>
      <c r="H4914" t="s">
        <v>19</v>
      </c>
      <c r="I4914" t="s">
        <v>70</v>
      </c>
      <c r="J4914">
        <v>15610</v>
      </c>
      <c r="K4914">
        <v>4</v>
      </c>
      <c r="L4914">
        <v>42129</v>
      </c>
      <c r="M4914" t="s">
        <v>1412</v>
      </c>
      <c r="R4914">
        <v>4801</v>
      </c>
      <c r="S4914">
        <v>5698</v>
      </c>
    </row>
    <row r="4915" spans="1:19" x14ac:dyDescent="0.3">
      <c r="A4915">
        <v>4914</v>
      </c>
      <c r="E4915">
        <v>-79.320019000000002</v>
      </c>
      <c r="F4915">
        <v>40.052391</v>
      </c>
      <c r="G4915">
        <v>1</v>
      </c>
      <c r="H4915" t="s">
        <v>19</v>
      </c>
      <c r="I4915" t="s">
        <v>70</v>
      </c>
      <c r="J4915">
        <v>15622</v>
      </c>
      <c r="K4915">
        <v>4</v>
      </c>
      <c r="L4915">
        <v>42129</v>
      </c>
      <c r="M4915" t="s">
        <v>1412</v>
      </c>
      <c r="R4915">
        <v>4802</v>
      </c>
      <c r="S4915">
        <v>5699</v>
      </c>
    </row>
    <row r="4916" spans="1:19" x14ac:dyDescent="0.3">
      <c r="A4916">
        <v>4915</v>
      </c>
      <c r="E4916">
        <v>-79.361277999999999</v>
      </c>
      <c r="F4916">
        <v>40.066844000000003</v>
      </c>
      <c r="G4916">
        <v>1</v>
      </c>
      <c r="H4916" t="s">
        <v>19</v>
      </c>
      <c r="I4916" t="s">
        <v>70</v>
      </c>
      <c r="J4916">
        <v>15462</v>
      </c>
      <c r="K4916">
        <v>4</v>
      </c>
      <c r="L4916">
        <v>42051</v>
      </c>
      <c r="M4916" t="s">
        <v>1412</v>
      </c>
      <c r="R4916">
        <v>4803</v>
      </c>
      <c r="S4916">
        <v>5700</v>
      </c>
    </row>
    <row r="4917" spans="1:19" x14ac:dyDescent="0.3">
      <c r="A4917">
        <v>4916</v>
      </c>
      <c r="E4917">
        <v>-79.589837000000003</v>
      </c>
      <c r="F4917">
        <v>40.016711000000001</v>
      </c>
      <c r="G4917">
        <v>1</v>
      </c>
      <c r="H4917" t="s">
        <v>19</v>
      </c>
      <c r="I4917" t="s">
        <v>70</v>
      </c>
      <c r="J4917">
        <v>15425</v>
      </c>
      <c r="K4917">
        <v>4</v>
      </c>
      <c r="L4917">
        <v>42051</v>
      </c>
      <c r="M4917" t="s">
        <v>1412</v>
      </c>
      <c r="R4917">
        <v>4804</v>
      </c>
      <c r="S4917">
        <v>5701</v>
      </c>
    </row>
    <row r="4918" spans="1:19" x14ac:dyDescent="0.3">
      <c r="A4918">
        <v>4917</v>
      </c>
      <c r="E4918">
        <v>-79.576502000000005</v>
      </c>
      <c r="F4918">
        <v>40.019148999999999</v>
      </c>
      <c r="G4918">
        <v>1</v>
      </c>
      <c r="H4918" t="s">
        <v>19</v>
      </c>
      <c r="I4918" t="s">
        <v>70</v>
      </c>
      <c r="J4918">
        <v>15425</v>
      </c>
      <c r="K4918">
        <v>1</v>
      </c>
      <c r="L4918">
        <v>42051</v>
      </c>
      <c r="M4918" t="s">
        <v>1412</v>
      </c>
      <c r="R4918">
        <v>4805</v>
      </c>
      <c r="S4918">
        <v>5702</v>
      </c>
    </row>
    <row r="4919" spans="1:19" x14ac:dyDescent="0.3">
      <c r="A4919">
        <v>4918</v>
      </c>
      <c r="E4919">
        <v>-79.818568999999997</v>
      </c>
      <c r="F4919">
        <v>39.735494000000003</v>
      </c>
      <c r="G4919">
        <v>1</v>
      </c>
      <c r="H4919" t="s">
        <v>19</v>
      </c>
      <c r="I4919" t="s">
        <v>70</v>
      </c>
      <c r="J4919">
        <v>15451</v>
      </c>
      <c r="K4919">
        <v>4</v>
      </c>
      <c r="L4919">
        <v>42051</v>
      </c>
      <c r="M4919" t="s">
        <v>1412</v>
      </c>
      <c r="R4919">
        <v>4806</v>
      </c>
      <c r="S4919">
        <v>5703</v>
      </c>
    </row>
    <row r="4920" spans="1:19" x14ac:dyDescent="0.3">
      <c r="A4920">
        <v>4919</v>
      </c>
      <c r="E4920">
        <v>-79.839523</v>
      </c>
      <c r="F4920">
        <v>40.100133999999997</v>
      </c>
      <c r="G4920">
        <v>1</v>
      </c>
      <c r="H4920" t="s">
        <v>19</v>
      </c>
      <c r="I4920" t="s">
        <v>70</v>
      </c>
      <c r="J4920">
        <v>15438</v>
      </c>
      <c r="K4920">
        <v>4</v>
      </c>
      <c r="L4920">
        <v>42051</v>
      </c>
      <c r="M4920" t="s">
        <v>1412</v>
      </c>
      <c r="R4920">
        <v>4807</v>
      </c>
      <c r="S4920">
        <v>5704</v>
      </c>
    </row>
    <row r="4921" spans="1:19" x14ac:dyDescent="0.3">
      <c r="A4921">
        <v>4920</v>
      </c>
      <c r="E4921">
        <v>-79.608089000000007</v>
      </c>
      <c r="F4921">
        <v>39.803193999999998</v>
      </c>
      <c r="G4921">
        <v>1</v>
      </c>
      <c r="H4921" t="s">
        <v>19</v>
      </c>
      <c r="I4921" t="s">
        <v>70</v>
      </c>
      <c r="J4921">
        <v>15437</v>
      </c>
      <c r="K4921">
        <v>4</v>
      </c>
      <c r="L4921">
        <v>42051</v>
      </c>
      <c r="M4921" t="s">
        <v>1412</v>
      </c>
      <c r="R4921">
        <v>4808</v>
      </c>
      <c r="S4921">
        <v>5705</v>
      </c>
    </row>
    <row r="4922" spans="1:19" x14ac:dyDescent="0.3">
      <c r="A4922">
        <v>4921</v>
      </c>
      <c r="E4922">
        <v>-79.435492999999994</v>
      </c>
      <c r="F4922">
        <v>39.982605</v>
      </c>
      <c r="G4922">
        <v>1</v>
      </c>
      <c r="H4922" t="s">
        <v>19</v>
      </c>
      <c r="I4922" t="s">
        <v>70</v>
      </c>
      <c r="J4922">
        <v>15464</v>
      </c>
      <c r="K4922">
        <v>4</v>
      </c>
      <c r="L4922">
        <v>42051</v>
      </c>
      <c r="M4922" t="s">
        <v>1412</v>
      </c>
      <c r="R4922">
        <v>4809</v>
      </c>
      <c r="S4922">
        <v>5706</v>
      </c>
    </row>
    <row r="4923" spans="1:19" x14ac:dyDescent="0.3">
      <c r="A4923">
        <v>4922</v>
      </c>
      <c r="E4923">
        <v>-79.725871999999995</v>
      </c>
      <c r="F4923">
        <v>39.899659</v>
      </c>
      <c r="G4923">
        <v>1</v>
      </c>
      <c r="H4923" t="s">
        <v>19</v>
      </c>
      <c r="I4923" t="s">
        <v>70</v>
      </c>
      <c r="J4923">
        <v>15401</v>
      </c>
      <c r="K4923">
        <v>4</v>
      </c>
      <c r="L4923">
        <v>42051</v>
      </c>
      <c r="M4923" t="s">
        <v>1412</v>
      </c>
      <c r="R4923">
        <v>4810</v>
      </c>
      <c r="S4923">
        <v>5707</v>
      </c>
    </row>
    <row r="4924" spans="1:19" x14ac:dyDescent="0.3">
      <c r="A4924">
        <v>4923</v>
      </c>
      <c r="E4924">
        <v>-79.664280000000005</v>
      </c>
      <c r="F4924">
        <v>40.03445</v>
      </c>
      <c r="G4924">
        <v>1</v>
      </c>
      <c r="H4924" t="s">
        <v>19</v>
      </c>
      <c r="I4924" t="s">
        <v>70</v>
      </c>
      <c r="J4924">
        <v>15486</v>
      </c>
      <c r="K4924">
        <v>4</v>
      </c>
      <c r="L4924">
        <v>42051</v>
      </c>
      <c r="M4924" t="s">
        <v>1412</v>
      </c>
      <c r="R4924">
        <v>4811</v>
      </c>
      <c r="S4924">
        <v>5708</v>
      </c>
    </row>
    <row r="4925" spans="1:19" x14ac:dyDescent="0.3">
      <c r="A4925">
        <v>4924</v>
      </c>
      <c r="E4925">
        <v>-79.564565000000002</v>
      </c>
      <c r="F4925">
        <v>40.006605</v>
      </c>
      <c r="G4925">
        <v>1</v>
      </c>
      <c r="H4925" t="s">
        <v>19</v>
      </c>
      <c r="I4925" t="s">
        <v>70</v>
      </c>
      <c r="J4925">
        <v>15425</v>
      </c>
      <c r="K4925">
        <v>1</v>
      </c>
      <c r="L4925">
        <v>42051</v>
      </c>
      <c r="M4925" t="s">
        <v>1412</v>
      </c>
      <c r="R4925">
        <v>4812</v>
      </c>
      <c r="S4925">
        <v>5709</v>
      </c>
    </row>
    <row r="4926" spans="1:19" x14ac:dyDescent="0.3">
      <c r="A4926">
        <v>4925</v>
      </c>
      <c r="E4926">
        <v>-79.608089000000007</v>
      </c>
      <c r="F4926">
        <v>39.803193999999998</v>
      </c>
      <c r="G4926">
        <v>1</v>
      </c>
      <c r="H4926" t="s">
        <v>19</v>
      </c>
      <c r="I4926" t="s">
        <v>70</v>
      </c>
      <c r="J4926">
        <v>15437</v>
      </c>
      <c r="K4926">
        <v>4</v>
      </c>
      <c r="L4926">
        <v>42051</v>
      </c>
      <c r="M4926" t="s">
        <v>1412</v>
      </c>
      <c r="R4926">
        <v>4813</v>
      </c>
      <c r="S4926">
        <v>5710</v>
      </c>
    </row>
    <row r="4927" spans="1:19" x14ac:dyDescent="0.3">
      <c r="A4927">
        <v>4926</v>
      </c>
      <c r="E4927">
        <v>-79.664280000000005</v>
      </c>
      <c r="F4927">
        <v>40.03445</v>
      </c>
      <c r="G4927">
        <v>1</v>
      </c>
      <c r="H4927" t="s">
        <v>19</v>
      </c>
      <c r="I4927" t="s">
        <v>70</v>
      </c>
      <c r="J4927">
        <v>15486</v>
      </c>
      <c r="K4927">
        <v>4</v>
      </c>
      <c r="L4927">
        <v>42051</v>
      </c>
      <c r="M4927" t="s">
        <v>1412</v>
      </c>
      <c r="R4927">
        <v>4814</v>
      </c>
      <c r="S4927">
        <v>5711</v>
      </c>
    </row>
    <row r="4928" spans="1:19" x14ac:dyDescent="0.3">
      <c r="A4928">
        <v>4927</v>
      </c>
      <c r="E4928">
        <v>-79.440113999999994</v>
      </c>
      <c r="F4928">
        <v>39.755187999999997</v>
      </c>
      <c r="G4928">
        <v>1</v>
      </c>
      <c r="H4928" t="s">
        <v>19</v>
      </c>
      <c r="I4928" t="s">
        <v>70</v>
      </c>
      <c r="J4928">
        <v>15459</v>
      </c>
      <c r="K4928">
        <v>3</v>
      </c>
      <c r="L4928">
        <v>42051</v>
      </c>
      <c r="M4928" t="s">
        <v>1412</v>
      </c>
      <c r="R4928">
        <v>4815</v>
      </c>
      <c r="S4928">
        <v>5712</v>
      </c>
    </row>
    <row r="4929" spans="1:19" x14ac:dyDescent="0.3">
      <c r="A4929">
        <v>4928</v>
      </c>
      <c r="E4929">
        <v>-79.416694000000007</v>
      </c>
      <c r="F4929">
        <v>40.083689</v>
      </c>
      <c r="G4929">
        <v>1</v>
      </c>
      <c r="H4929" t="s">
        <v>19</v>
      </c>
      <c r="I4929" t="s">
        <v>70</v>
      </c>
      <c r="J4929">
        <v>15490</v>
      </c>
      <c r="K4929">
        <v>4</v>
      </c>
      <c r="L4929">
        <v>42051</v>
      </c>
      <c r="M4929" t="s">
        <v>1412</v>
      </c>
      <c r="R4929">
        <v>4816</v>
      </c>
      <c r="S4929">
        <v>5713</v>
      </c>
    </row>
    <row r="4930" spans="1:19" x14ac:dyDescent="0.3">
      <c r="A4930">
        <v>4929</v>
      </c>
      <c r="E4930">
        <v>-79.566182999999995</v>
      </c>
      <c r="F4930">
        <v>40.042893999999997</v>
      </c>
      <c r="G4930">
        <v>1</v>
      </c>
      <c r="H4930" t="s">
        <v>19</v>
      </c>
      <c r="I4930" t="s">
        <v>70</v>
      </c>
      <c r="J4930">
        <v>15425</v>
      </c>
      <c r="K4930">
        <v>3</v>
      </c>
      <c r="L4930">
        <v>42051</v>
      </c>
      <c r="M4930" t="s">
        <v>1412</v>
      </c>
      <c r="R4930">
        <v>4817</v>
      </c>
      <c r="S4930">
        <v>5714</v>
      </c>
    </row>
    <row r="4931" spans="1:19" x14ac:dyDescent="0.3">
      <c r="A4931">
        <v>4930</v>
      </c>
      <c r="E4931">
        <v>-79.549249000000003</v>
      </c>
      <c r="F4931">
        <v>40.075372000000002</v>
      </c>
      <c r="G4931">
        <v>1</v>
      </c>
      <c r="H4931" t="s">
        <v>19</v>
      </c>
      <c r="I4931" t="s">
        <v>70</v>
      </c>
      <c r="J4931">
        <v>15425</v>
      </c>
      <c r="K4931">
        <v>1</v>
      </c>
      <c r="L4931">
        <v>42051</v>
      </c>
      <c r="M4931" t="s">
        <v>1412</v>
      </c>
      <c r="R4931">
        <v>4818</v>
      </c>
      <c r="S4931">
        <v>5715</v>
      </c>
    </row>
    <row r="4932" spans="1:19" x14ac:dyDescent="0.3">
      <c r="A4932">
        <v>4931</v>
      </c>
      <c r="E4932">
        <v>-79.590121999999994</v>
      </c>
      <c r="F4932">
        <v>40.103802000000002</v>
      </c>
      <c r="G4932">
        <v>1</v>
      </c>
      <c r="H4932" t="s">
        <v>19</v>
      </c>
      <c r="I4932" t="s">
        <v>70</v>
      </c>
      <c r="J4932">
        <v>15683</v>
      </c>
      <c r="K4932">
        <v>4</v>
      </c>
      <c r="L4932">
        <v>42129</v>
      </c>
      <c r="M4932" t="s">
        <v>1412</v>
      </c>
      <c r="R4932">
        <v>4819</v>
      </c>
      <c r="S4932">
        <v>5716</v>
      </c>
    </row>
    <row r="4933" spans="1:19" x14ac:dyDescent="0.3">
      <c r="A4933">
        <v>4932</v>
      </c>
      <c r="E4933">
        <v>-79.353474000000006</v>
      </c>
      <c r="F4933">
        <v>40.018523999999999</v>
      </c>
      <c r="G4933">
        <v>1</v>
      </c>
      <c r="H4933" t="s">
        <v>19</v>
      </c>
      <c r="I4933" t="s">
        <v>70</v>
      </c>
      <c r="J4933">
        <v>15446</v>
      </c>
      <c r="K4933">
        <v>4</v>
      </c>
      <c r="L4933">
        <v>42051</v>
      </c>
      <c r="M4933" t="s">
        <v>1412</v>
      </c>
      <c r="R4933">
        <v>4820</v>
      </c>
      <c r="S4933">
        <v>5717</v>
      </c>
    </row>
    <row r="4934" spans="1:19" x14ac:dyDescent="0.3">
      <c r="A4934">
        <v>4933</v>
      </c>
      <c r="E4934">
        <v>-79.353474000000006</v>
      </c>
      <c r="F4934">
        <v>40.018523999999999</v>
      </c>
      <c r="G4934">
        <v>1</v>
      </c>
      <c r="H4934" t="s">
        <v>19</v>
      </c>
      <c r="I4934" t="s">
        <v>70</v>
      </c>
      <c r="J4934">
        <v>15446</v>
      </c>
      <c r="K4934">
        <v>4</v>
      </c>
      <c r="L4934">
        <v>42051</v>
      </c>
      <c r="M4934" t="s">
        <v>1412</v>
      </c>
      <c r="R4934">
        <v>4821</v>
      </c>
      <c r="S4934">
        <v>5718</v>
      </c>
    </row>
    <row r="4935" spans="1:19" x14ac:dyDescent="0.3">
      <c r="A4935">
        <v>4934</v>
      </c>
      <c r="E4935">
        <v>-79.586883</v>
      </c>
      <c r="F4935">
        <v>40.091183999999998</v>
      </c>
      <c r="G4935">
        <v>1</v>
      </c>
      <c r="H4935" t="s">
        <v>19</v>
      </c>
      <c r="I4935" t="s">
        <v>70</v>
      </c>
      <c r="J4935">
        <v>15631</v>
      </c>
      <c r="K4935">
        <v>4</v>
      </c>
      <c r="L4935">
        <v>42051</v>
      </c>
      <c r="M4935" t="s">
        <v>1412</v>
      </c>
      <c r="R4935">
        <v>4822</v>
      </c>
      <c r="S4935">
        <v>5719</v>
      </c>
    </row>
    <row r="4936" spans="1:19" x14ac:dyDescent="0.3">
      <c r="A4936">
        <v>4935</v>
      </c>
      <c r="E4936">
        <v>-79.411238999999995</v>
      </c>
      <c r="F4936">
        <v>40.048755</v>
      </c>
      <c r="G4936">
        <v>1</v>
      </c>
      <c r="H4936" t="s">
        <v>19</v>
      </c>
      <c r="I4936" t="s">
        <v>70</v>
      </c>
      <c r="J4936">
        <v>15469</v>
      </c>
      <c r="K4936">
        <v>4</v>
      </c>
      <c r="L4936">
        <v>42051</v>
      </c>
      <c r="M4936" t="s">
        <v>1412</v>
      </c>
      <c r="R4936">
        <v>4823</v>
      </c>
      <c r="S4936">
        <v>5720</v>
      </c>
    </row>
    <row r="4937" spans="1:19" x14ac:dyDescent="0.3">
      <c r="A4937">
        <v>4936</v>
      </c>
      <c r="E4937">
        <v>-79.761215000000007</v>
      </c>
      <c r="F4937">
        <v>39.989324000000003</v>
      </c>
      <c r="G4937">
        <v>1</v>
      </c>
      <c r="H4937" t="s">
        <v>19</v>
      </c>
      <c r="I4937" t="s">
        <v>70</v>
      </c>
      <c r="J4937">
        <v>15480</v>
      </c>
      <c r="K4937">
        <v>4</v>
      </c>
      <c r="L4937">
        <v>42051</v>
      </c>
      <c r="M4937" t="s">
        <v>1412</v>
      </c>
      <c r="R4937">
        <v>4824</v>
      </c>
      <c r="S4937">
        <v>5721</v>
      </c>
    </row>
    <row r="4938" spans="1:19" x14ac:dyDescent="0.3">
      <c r="A4938">
        <v>4937</v>
      </c>
      <c r="E4938">
        <v>-79.411238999999995</v>
      </c>
      <c r="F4938">
        <v>40.048755</v>
      </c>
      <c r="G4938">
        <v>1</v>
      </c>
      <c r="H4938" t="s">
        <v>19</v>
      </c>
      <c r="I4938" t="s">
        <v>70</v>
      </c>
      <c r="J4938">
        <v>15469</v>
      </c>
      <c r="K4938">
        <v>4</v>
      </c>
      <c r="L4938">
        <v>42051</v>
      </c>
      <c r="M4938" t="s">
        <v>1412</v>
      </c>
      <c r="R4938">
        <v>4825</v>
      </c>
      <c r="S4938">
        <v>5722</v>
      </c>
    </row>
    <row r="4939" spans="1:19" x14ac:dyDescent="0.3">
      <c r="A4939">
        <v>4938</v>
      </c>
      <c r="E4939">
        <v>-79.608089000000007</v>
      </c>
      <c r="F4939">
        <v>39.803193999999998</v>
      </c>
      <c r="G4939">
        <v>1</v>
      </c>
      <c r="H4939" t="s">
        <v>19</v>
      </c>
      <c r="I4939" t="s">
        <v>70</v>
      </c>
      <c r="J4939">
        <v>15437</v>
      </c>
      <c r="K4939">
        <v>4</v>
      </c>
      <c r="L4939">
        <v>42051</v>
      </c>
      <c r="M4939" t="s">
        <v>1412</v>
      </c>
      <c r="R4939">
        <v>4826</v>
      </c>
      <c r="S4939">
        <v>5723</v>
      </c>
    </row>
    <row r="4940" spans="1:19" x14ac:dyDescent="0.3">
      <c r="A4940">
        <v>4939</v>
      </c>
      <c r="E4940">
        <v>-79.451410999999993</v>
      </c>
      <c r="F4940">
        <v>41.485120000000002</v>
      </c>
      <c r="G4940">
        <v>1</v>
      </c>
      <c r="H4940" t="s">
        <v>19</v>
      </c>
      <c r="I4940" t="s">
        <v>70</v>
      </c>
      <c r="J4940">
        <v>16353</v>
      </c>
      <c r="K4940">
        <v>3</v>
      </c>
      <c r="L4940">
        <v>42053</v>
      </c>
      <c r="M4940" t="s">
        <v>1412</v>
      </c>
      <c r="R4940">
        <v>4827</v>
      </c>
      <c r="S4940">
        <v>5724</v>
      </c>
    </row>
    <row r="4941" spans="1:19" x14ac:dyDescent="0.3">
      <c r="A4941">
        <v>4940</v>
      </c>
      <c r="E4941">
        <v>-79.323291999999995</v>
      </c>
      <c r="F4941">
        <v>41.583615999999999</v>
      </c>
      <c r="G4941">
        <v>1</v>
      </c>
      <c r="H4941" t="s">
        <v>19</v>
      </c>
      <c r="I4941" t="s">
        <v>70</v>
      </c>
      <c r="J4941">
        <v>16322</v>
      </c>
      <c r="K4941">
        <v>4</v>
      </c>
      <c r="L4941">
        <v>42053</v>
      </c>
      <c r="M4941" t="s">
        <v>1412</v>
      </c>
      <c r="R4941">
        <v>4828</v>
      </c>
      <c r="S4941">
        <v>5725</v>
      </c>
    </row>
    <row r="4942" spans="1:19" x14ac:dyDescent="0.3">
      <c r="A4942">
        <v>4941</v>
      </c>
      <c r="E4942">
        <v>-79.455563999999995</v>
      </c>
      <c r="F4942">
        <v>41.494892</v>
      </c>
      <c r="G4942">
        <v>1</v>
      </c>
      <c r="H4942" t="s">
        <v>19</v>
      </c>
      <c r="I4942" t="s">
        <v>70</v>
      </c>
      <c r="J4942">
        <v>16353</v>
      </c>
      <c r="K4942">
        <v>4</v>
      </c>
      <c r="L4942">
        <v>42053</v>
      </c>
      <c r="M4942" t="s">
        <v>1412</v>
      </c>
      <c r="R4942">
        <v>4829</v>
      </c>
      <c r="S4942">
        <v>5726</v>
      </c>
    </row>
    <row r="4943" spans="1:19" x14ac:dyDescent="0.3">
      <c r="A4943">
        <v>4942</v>
      </c>
      <c r="E4943">
        <v>-77.757817000000003</v>
      </c>
      <c r="F4943">
        <v>40.163165999999997</v>
      </c>
      <c r="G4943">
        <v>1</v>
      </c>
      <c r="H4943" t="s">
        <v>19</v>
      </c>
      <c r="I4943" t="s">
        <v>70</v>
      </c>
      <c r="J4943">
        <v>17262</v>
      </c>
      <c r="K4943">
        <v>4</v>
      </c>
      <c r="L4943">
        <v>42055</v>
      </c>
      <c r="M4943" t="s">
        <v>1412</v>
      </c>
      <c r="R4943">
        <v>4830</v>
      </c>
      <c r="S4943">
        <v>5727</v>
      </c>
    </row>
    <row r="4944" spans="1:19" x14ac:dyDescent="0.3">
      <c r="A4944">
        <v>4943</v>
      </c>
      <c r="E4944">
        <v>-77.683807999999999</v>
      </c>
      <c r="F4944">
        <v>39.955711999999998</v>
      </c>
      <c r="G4944">
        <v>1</v>
      </c>
      <c r="H4944" t="s">
        <v>19</v>
      </c>
      <c r="I4944" t="s">
        <v>70</v>
      </c>
      <c r="J4944">
        <v>17201</v>
      </c>
      <c r="K4944">
        <v>2</v>
      </c>
      <c r="L4944">
        <v>42055</v>
      </c>
      <c r="M4944" t="s">
        <v>1412</v>
      </c>
      <c r="R4944">
        <v>4831</v>
      </c>
      <c r="S4944">
        <v>5728</v>
      </c>
    </row>
    <row r="4945" spans="1:19" x14ac:dyDescent="0.3">
      <c r="A4945">
        <v>4944</v>
      </c>
      <c r="E4945">
        <v>-77.533507</v>
      </c>
      <c r="F4945">
        <v>39.986628000000003</v>
      </c>
      <c r="G4945">
        <v>1</v>
      </c>
      <c r="H4945" t="s">
        <v>19</v>
      </c>
      <c r="I4945" t="s">
        <v>70</v>
      </c>
      <c r="J4945">
        <v>17257</v>
      </c>
      <c r="K4945">
        <v>1</v>
      </c>
      <c r="L4945">
        <v>42055</v>
      </c>
      <c r="M4945" t="s">
        <v>1412</v>
      </c>
      <c r="R4945">
        <v>4832</v>
      </c>
      <c r="S4945">
        <v>5729</v>
      </c>
    </row>
    <row r="4946" spans="1:19" x14ac:dyDescent="0.3">
      <c r="A4946">
        <v>4945</v>
      </c>
      <c r="E4946">
        <v>-77.543790999999999</v>
      </c>
      <c r="F4946">
        <v>39.779845000000002</v>
      </c>
      <c r="G4946">
        <v>1</v>
      </c>
      <c r="H4946" t="s">
        <v>19</v>
      </c>
      <c r="I4946" t="s">
        <v>70</v>
      </c>
      <c r="J4946">
        <v>17268</v>
      </c>
      <c r="K4946">
        <v>2</v>
      </c>
      <c r="L4946">
        <v>42055</v>
      </c>
      <c r="M4946" t="s">
        <v>1412</v>
      </c>
      <c r="R4946">
        <v>4833</v>
      </c>
      <c r="S4946">
        <v>5730</v>
      </c>
    </row>
    <row r="4947" spans="1:19" x14ac:dyDescent="0.3">
      <c r="A4947">
        <v>4946</v>
      </c>
      <c r="E4947">
        <v>-77.744162000000003</v>
      </c>
      <c r="F4947">
        <v>39.754063000000002</v>
      </c>
      <c r="G4947">
        <v>1</v>
      </c>
      <c r="H4947" t="s">
        <v>19</v>
      </c>
      <c r="I4947" t="s">
        <v>70</v>
      </c>
      <c r="J4947">
        <v>17225</v>
      </c>
      <c r="K4947">
        <v>3</v>
      </c>
      <c r="L4947">
        <v>42055</v>
      </c>
      <c r="M4947" t="s">
        <v>1412</v>
      </c>
      <c r="R4947">
        <v>4834</v>
      </c>
      <c r="S4947">
        <v>5731</v>
      </c>
    </row>
    <row r="4948" spans="1:19" x14ac:dyDescent="0.3">
      <c r="A4948">
        <v>4947</v>
      </c>
      <c r="E4948">
        <v>-77.720500999999999</v>
      </c>
      <c r="F4948">
        <v>39.94388</v>
      </c>
      <c r="G4948">
        <v>1</v>
      </c>
      <c r="H4948" t="s">
        <v>19</v>
      </c>
      <c r="I4948" t="s">
        <v>70</v>
      </c>
      <c r="J4948">
        <v>17201</v>
      </c>
      <c r="K4948">
        <v>1</v>
      </c>
      <c r="L4948">
        <v>42055</v>
      </c>
      <c r="M4948" t="s">
        <v>1412</v>
      </c>
      <c r="R4948">
        <v>4835</v>
      </c>
      <c r="S4948">
        <v>5732</v>
      </c>
    </row>
    <row r="4949" spans="1:19" x14ac:dyDescent="0.3">
      <c r="A4949">
        <v>4948</v>
      </c>
      <c r="E4949">
        <v>-77.940274000000002</v>
      </c>
      <c r="F4949">
        <v>39.86365</v>
      </c>
      <c r="G4949">
        <v>1</v>
      </c>
      <c r="H4949" t="s">
        <v>19</v>
      </c>
      <c r="I4949" t="s">
        <v>70</v>
      </c>
      <c r="J4949">
        <v>17236</v>
      </c>
      <c r="K4949">
        <v>1</v>
      </c>
      <c r="L4949">
        <v>42055</v>
      </c>
      <c r="M4949" t="s">
        <v>1412</v>
      </c>
      <c r="R4949">
        <v>4836</v>
      </c>
      <c r="S4949">
        <v>5733</v>
      </c>
    </row>
    <row r="4950" spans="1:19" x14ac:dyDescent="0.3">
      <c r="A4950">
        <v>4949</v>
      </c>
      <c r="E4950">
        <v>-77.576003</v>
      </c>
      <c r="F4950">
        <v>40.056368999999997</v>
      </c>
      <c r="G4950">
        <v>1</v>
      </c>
      <c r="H4950" t="s">
        <v>19</v>
      </c>
      <c r="I4950" t="s">
        <v>70</v>
      </c>
      <c r="J4950">
        <v>17257</v>
      </c>
      <c r="K4950">
        <v>1</v>
      </c>
      <c r="L4950">
        <v>42055</v>
      </c>
      <c r="M4950" t="s">
        <v>1412</v>
      </c>
      <c r="R4950">
        <v>4837</v>
      </c>
      <c r="S4950">
        <v>5734</v>
      </c>
    </row>
    <row r="4951" spans="1:19" x14ac:dyDescent="0.3">
      <c r="A4951">
        <v>4950</v>
      </c>
      <c r="E4951">
        <v>-77.665574000000007</v>
      </c>
      <c r="F4951">
        <v>40.103485999999997</v>
      </c>
      <c r="G4951">
        <v>1</v>
      </c>
      <c r="H4951" t="s">
        <v>19</v>
      </c>
      <c r="I4951" t="s">
        <v>70</v>
      </c>
      <c r="J4951">
        <v>17244</v>
      </c>
      <c r="K4951">
        <v>2</v>
      </c>
      <c r="L4951">
        <v>42055</v>
      </c>
      <c r="M4951" t="s">
        <v>1412</v>
      </c>
      <c r="R4951">
        <v>4838</v>
      </c>
      <c r="S4951">
        <v>5735</v>
      </c>
    </row>
    <row r="4952" spans="1:19" x14ac:dyDescent="0.3">
      <c r="A4952">
        <v>4951</v>
      </c>
      <c r="E4952">
        <v>-77.935314000000005</v>
      </c>
      <c r="F4952">
        <v>39.728478000000003</v>
      </c>
      <c r="G4952">
        <v>1</v>
      </c>
      <c r="H4952" t="s">
        <v>19</v>
      </c>
      <c r="I4952" t="s">
        <v>70</v>
      </c>
      <c r="J4952">
        <v>17236</v>
      </c>
      <c r="K4952">
        <v>1</v>
      </c>
      <c r="L4952">
        <v>42055</v>
      </c>
      <c r="M4952" t="s">
        <v>1412</v>
      </c>
      <c r="R4952">
        <v>4839</v>
      </c>
      <c r="S4952">
        <v>5736</v>
      </c>
    </row>
    <row r="4953" spans="1:19" x14ac:dyDescent="0.3">
      <c r="A4953">
        <v>4952</v>
      </c>
      <c r="E4953">
        <v>-77.625033999999999</v>
      </c>
      <c r="F4953">
        <v>39.930399999999999</v>
      </c>
      <c r="G4953">
        <v>1</v>
      </c>
      <c r="H4953" t="s">
        <v>19</v>
      </c>
      <c r="I4953" t="s">
        <v>70</v>
      </c>
      <c r="J4953">
        <v>17201</v>
      </c>
      <c r="K4953">
        <v>3</v>
      </c>
      <c r="L4953">
        <v>42055</v>
      </c>
      <c r="M4953" t="s">
        <v>1412</v>
      </c>
      <c r="R4953">
        <v>4840</v>
      </c>
      <c r="S4953">
        <v>5737</v>
      </c>
    </row>
    <row r="4954" spans="1:19" x14ac:dyDescent="0.3">
      <c r="A4954">
        <v>4953</v>
      </c>
      <c r="E4954">
        <v>-78.057685000000006</v>
      </c>
      <c r="F4954">
        <v>39.737414999999999</v>
      </c>
      <c r="G4954">
        <v>1</v>
      </c>
      <c r="H4954" t="s">
        <v>19</v>
      </c>
      <c r="I4954" t="s">
        <v>70</v>
      </c>
      <c r="J4954">
        <v>17236</v>
      </c>
      <c r="K4954">
        <v>1</v>
      </c>
      <c r="L4954">
        <v>42055</v>
      </c>
      <c r="M4954" t="s">
        <v>1412</v>
      </c>
      <c r="R4954">
        <v>4841</v>
      </c>
      <c r="S4954">
        <v>5738</v>
      </c>
    </row>
    <row r="4955" spans="1:19" x14ac:dyDescent="0.3">
      <c r="A4955">
        <v>4954</v>
      </c>
      <c r="E4955">
        <v>-77.878337999999999</v>
      </c>
      <c r="F4955">
        <v>39.739199999999997</v>
      </c>
      <c r="G4955">
        <v>1</v>
      </c>
      <c r="H4955" t="s">
        <v>19</v>
      </c>
      <c r="I4955" t="s">
        <v>70</v>
      </c>
      <c r="J4955">
        <v>17236</v>
      </c>
      <c r="K4955">
        <v>1</v>
      </c>
      <c r="L4955">
        <v>42055</v>
      </c>
      <c r="M4955" t="s">
        <v>1412</v>
      </c>
      <c r="R4955">
        <v>4842</v>
      </c>
      <c r="S4955">
        <v>5739</v>
      </c>
    </row>
    <row r="4956" spans="1:19" x14ac:dyDescent="0.3">
      <c r="A4956">
        <v>4955</v>
      </c>
      <c r="E4956">
        <v>-77.903191000000007</v>
      </c>
      <c r="F4956">
        <v>39.751852999999997</v>
      </c>
      <c r="G4956">
        <v>1</v>
      </c>
      <c r="H4956" t="s">
        <v>19</v>
      </c>
      <c r="I4956" t="s">
        <v>70</v>
      </c>
      <c r="J4956">
        <v>17236</v>
      </c>
      <c r="K4956">
        <v>1</v>
      </c>
      <c r="L4956">
        <v>42055</v>
      </c>
      <c r="M4956" t="s">
        <v>1412</v>
      </c>
      <c r="R4956">
        <v>4843</v>
      </c>
      <c r="S4956">
        <v>5740</v>
      </c>
    </row>
    <row r="4957" spans="1:19" x14ac:dyDescent="0.3">
      <c r="A4957">
        <v>4956</v>
      </c>
      <c r="E4957">
        <v>-77.507672999999997</v>
      </c>
      <c r="F4957">
        <v>39.768343000000002</v>
      </c>
      <c r="G4957">
        <v>1</v>
      </c>
      <c r="H4957" t="s">
        <v>19</v>
      </c>
      <c r="I4957" t="s">
        <v>70</v>
      </c>
      <c r="J4957">
        <v>17268</v>
      </c>
      <c r="K4957">
        <v>1</v>
      </c>
      <c r="L4957">
        <v>42055</v>
      </c>
      <c r="M4957" t="s">
        <v>1412</v>
      </c>
      <c r="R4957">
        <v>4844</v>
      </c>
      <c r="S4957">
        <v>5741</v>
      </c>
    </row>
    <row r="4958" spans="1:19" x14ac:dyDescent="0.3">
      <c r="A4958">
        <v>4957</v>
      </c>
      <c r="E4958">
        <v>-77.545235000000005</v>
      </c>
      <c r="F4958">
        <v>39.922553999999998</v>
      </c>
      <c r="G4958">
        <v>1</v>
      </c>
      <c r="H4958" t="s">
        <v>19</v>
      </c>
      <c r="I4958" t="s">
        <v>70</v>
      </c>
      <c r="J4958">
        <v>17222</v>
      </c>
      <c r="K4958">
        <v>1</v>
      </c>
      <c r="L4958">
        <v>42055</v>
      </c>
      <c r="M4958" t="s">
        <v>1412</v>
      </c>
      <c r="R4958">
        <v>4845</v>
      </c>
      <c r="S4958">
        <v>5742</v>
      </c>
    </row>
    <row r="4959" spans="1:19" x14ac:dyDescent="0.3">
      <c r="A4959">
        <v>4958</v>
      </c>
      <c r="E4959">
        <v>-77.619275000000002</v>
      </c>
      <c r="F4959">
        <v>40.073518999999997</v>
      </c>
      <c r="G4959">
        <v>1</v>
      </c>
      <c r="H4959" t="s">
        <v>19</v>
      </c>
      <c r="I4959" t="s">
        <v>70</v>
      </c>
      <c r="J4959">
        <v>17244</v>
      </c>
      <c r="K4959">
        <v>1</v>
      </c>
      <c r="L4959">
        <v>42055</v>
      </c>
      <c r="M4959" t="s">
        <v>1412</v>
      </c>
      <c r="R4959">
        <v>4846</v>
      </c>
      <c r="S4959">
        <v>5743</v>
      </c>
    </row>
    <row r="4960" spans="1:19" x14ac:dyDescent="0.3">
      <c r="A4960">
        <v>4959</v>
      </c>
      <c r="E4960">
        <v>-77.528204000000002</v>
      </c>
      <c r="F4960">
        <v>39.899881999999998</v>
      </c>
      <c r="G4960">
        <v>1</v>
      </c>
      <c r="H4960" t="s">
        <v>19</v>
      </c>
      <c r="I4960" t="s">
        <v>70</v>
      </c>
      <c r="J4960">
        <v>17222</v>
      </c>
      <c r="K4960">
        <v>4</v>
      </c>
      <c r="L4960">
        <v>42055</v>
      </c>
      <c r="M4960" t="s">
        <v>1412</v>
      </c>
      <c r="R4960">
        <v>4847</v>
      </c>
      <c r="S4960">
        <v>5744</v>
      </c>
    </row>
    <row r="4961" spans="1:19" x14ac:dyDescent="0.3">
      <c r="A4961">
        <v>4960</v>
      </c>
      <c r="E4961">
        <v>-77.791398000000001</v>
      </c>
      <c r="F4961">
        <v>39.979560999999997</v>
      </c>
      <c r="G4961">
        <v>1</v>
      </c>
      <c r="H4961" t="s">
        <v>19</v>
      </c>
      <c r="I4961" t="s">
        <v>70</v>
      </c>
      <c r="J4961">
        <v>17201</v>
      </c>
      <c r="K4961">
        <v>1</v>
      </c>
      <c r="L4961">
        <v>42055</v>
      </c>
      <c r="M4961" t="s">
        <v>1412</v>
      </c>
      <c r="R4961">
        <v>4848</v>
      </c>
      <c r="S4961">
        <v>5745</v>
      </c>
    </row>
    <row r="4962" spans="1:19" x14ac:dyDescent="0.3">
      <c r="A4962">
        <v>4961</v>
      </c>
      <c r="E4962">
        <v>-77.858412999999999</v>
      </c>
      <c r="F4962">
        <v>39.904648000000002</v>
      </c>
      <c r="G4962">
        <v>1</v>
      </c>
      <c r="H4962" t="s">
        <v>19</v>
      </c>
      <c r="I4962" t="s">
        <v>70</v>
      </c>
      <c r="J4962">
        <v>17252</v>
      </c>
      <c r="K4962">
        <v>1</v>
      </c>
      <c r="L4962">
        <v>42055</v>
      </c>
      <c r="M4962" t="s">
        <v>1412</v>
      </c>
      <c r="R4962">
        <v>4849</v>
      </c>
      <c r="S4962">
        <v>5746</v>
      </c>
    </row>
    <row r="4963" spans="1:19" x14ac:dyDescent="0.3">
      <c r="A4963">
        <v>4962</v>
      </c>
      <c r="E4963">
        <v>-77.547914000000006</v>
      </c>
      <c r="F4963">
        <v>39.835496999999997</v>
      </c>
      <c r="G4963">
        <v>1</v>
      </c>
      <c r="H4963" t="s">
        <v>19</v>
      </c>
      <c r="I4963" t="s">
        <v>70</v>
      </c>
      <c r="J4963">
        <v>17268</v>
      </c>
      <c r="K4963">
        <v>2</v>
      </c>
      <c r="L4963">
        <v>42055</v>
      </c>
      <c r="M4963" t="s">
        <v>1412</v>
      </c>
      <c r="R4963">
        <v>4850</v>
      </c>
      <c r="S4963">
        <v>5747</v>
      </c>
    </row>
    <row r="4964" spans="1:19" x14ac:dyDescent="0.3">
      <c r="A4964">
        <v>4963</v>
      </c>
      <c r="E4964">
        <v>-77.729754999999997</v>
      </c>
      <c r="F4964">
        <v>39.732567000000003</v>
      </c>
      <c r="G4964">
        <v>1</v>
      </c>
      <c r="H4964" t="s">
        <v>19</v>
      </c>
      <c r="I4964" t="s">
        <v>70</v>
      </c>
      <c r="J4964">
        <v>17225</v>
      </c>
      <c r="K4964">
        <v>1</v>
      </c>
      <c r="L4964">
        <v>42055</v>
      </c>
      <c r="M4964" t="s">
        <v>1412</v>
      </c>
      <c r="R4964">
        <v>4851</v>
      </c>
      <c r="S4964">
        <v>5748</v>
      </c>
    </row>
    <row r="4965" spans="1:19" x14ac:dyDescent="0.3">
      <c r="A4965">
        <v>4964</v>
      </c>
      <c r="E4965">
        <v>-77.946793</v>
      </c>
      <c r="F4965">
        <v>39.866579000000002</v>
      </c>
      <c r="G4965">
        <v>1</v>
      </c>
      <c r="H4965" t="s">
        <v>19</v>
      </c>
      <c r="I4965" t="s">
        <v>70</v>
      </c>
      <c r="J4965">
        <v>17236</v>
      </c>
      <c r="K4965">
        <v>1</v>
      </c>
      <c r="L4965">
        <v>42055</v>
      </c>
      <c r="M4965" t="s">
        <v>1412</v>
      </c>
      <c r="R4965">
        <v>4852</v>
      </c>
      <c r="S4965">
        <v>5749</v>
      </c>
    </row>
    <row r="4966" spans="1:19" x14ac:dyDescent="0.3">
      <c r="A4966">
        <v>4965</v>
      </c>
      <c r="E4966">
        <v>-77.540897000000001</v>
      </c>
      <c r="F4966">
        <v>39.783149999999999</v>
      </c>
      <c r="G4966">
        <v>1</v>
      </c>
      <c r="H4966" t="s">
        <v>19</v>
      </c>
      <c r="I4966" t="s">
        <v>70</v>
      </c>
      <c r="J4966">
        <v>17268</v>
      </c>
      <c r="K4966">
        <v>1</v>
      </c>
      <c r="L4966">
        <v>42055</v>
      </c>
      <c r="M4966" t="s">
        <v>1412</v>
      </c>
      <c r="R4966">
        <v>4853</v>
      </c>
      <c r="S4966">
        <v>5750</v>
      </c>
    </row>
    <row r="4967" spans="1:19" x14ac:dyDescent="0.3">
      <c r="A4967">
        <v>4966</v>
      </c>
      <c r="E4967">
        <v>-77.543412000000004</v>
      </c>
      <c r="F4967">
        <v>39.909303999999999</v>
      </c>
      <c r="G4967">
        <v>1</v>
      </c>
      <c r="H4967" t="s">
        <v>19</v>
      </c>
      <c r="I4967" t="s">
        <v>70</v>
      </c>
      <c r="J4967">
        <v>17222</v>
      </c>
      <c r="K4967">
        <v>1</v>
      </c>
      <c r="L4967">
        <v>42055</v>
      </c>
      <c r="M4967" t="s">
        <v>1412</v>
      </c>
      <c r="R4967">
        <v>4854</v>
      </c>
      <c r="S4967">
        <v>5751</v>
      </c>
    </row>
    <row r="4968" spans="1:19" x14ac:dyDescent="0.3">
      <c r="A4968">
        <v>4967</v>
      </c>
      <c r="E4968">
        <v>-77.683807999999999</v>
      </c>
      <c r="F4968">
        <v>39.955711999999998</v>
      </c>
      <c r="G4968">
        <v>1</v>
      </c>
      <c r="H4968" t="s">
        <v>19</v>
      </c>
      <c r="I4968" t="s">
        <v>70</v>
      </c>
      <c r="J4968">
        <v>17201</v>
      </c>
      <c r="K4968">
        <v>2</v>
      </c>
      <c r="L4968">
        <v>42055</v>
      </c>
      <c r="M4968" t="s">
        <v>1412</v>
      </c>
      <c r="R4968">
        <v>4855</v>
      </c>
      <c r="S4968">
        <v>5752</v>
      </c>
    </row>
    <row r="4969" spans="1:19" x14ac:dyDescent="0.3">
      <c r="A4969">
        <v>4968</v>
      </c>
      <c r="E4969">
        <v>-77.804107000000002</v>
      </c>
      <c r="F4969">
        <v>40.078553999999997</v>
      </c>
      <c r="G4969">
        <v>1</v>
      </c>
      <c r="H4969" t="s">
        <v>19</v>
      </c>
      <c r="I4969" t="s">
        <v>70</v>
      </c>
      <c r="J4969">
        <v>17221</v>
      </c>
      <c r="K4969">
        <v>4</v>
      </c>
      <c r="L4969">
        <v>42055</v>
      </c>
      <c r="M4969" t="s">
        <v>1412</v>
      </c>
      <c r="R4969">
        <v>4856</v>
      </c>
      <c r="S4969">
        <v>5753</v>
      </c>
    </row>
    <row r="4970" spans="1:19" x14ac:dyDescent="0.3">
      <c r="A4970">
        <v>4969</v>
      </c>
      <c r="E4970">
        <v>-77.777486999999994</v>
      </c>
      <c r="F4970">
        <v>39.754117000000001</v>
      </c>
      <c r="G4970">
        <v>1</v>
      </c>
      <c r="H4970" t="s">
        <v>19</v>
      </c>
      <c r="I4970" t="s">
        <v>70</v>
      </c>
      <c r="J4970">
        <v>17225</v>
      </c>
      <c r="K4970">
        <v>1</v>
      </c>
      <c r="L4970">
        <v>42055</v>
      </c>
      <c r="M4970" t="s">
        <v>1412</v>
      </c>
      <c r="R4970">
        <v>4857</v>
      </c>
      <c r="S4970">
        <v>5754</v>
      </c>
    </row>
    <row r="4971" spans="1:19" x14ac:dyDescent="0.3">
      <c r="A4971">
        <v>4970</v>
      </c>
      <c r="E4971">
        <v>-77.797498000000004</v>
      </c>
      <c r="F4971">
        <v>40.131672999999999</v>
      </c>
      <c r="G4971">
        <v>1</v>
      </c>
      <c r="H4971" t="s">
        <v>19</v>
      </c>
      <c r="I4971" t="s">
        <v>70</v>
      </c>
      <c r="J4971">
        <v>17262</v>
      </c>
      <c r="K4971">
        <v>1</v>
      </c>
      <c r="L4971">
        <v>42055</v>
      </c>
      <c r="M4971" t="s">
        <v>1412</v>
      </c>
      <c r="R4971">
        <v>4858</v>
      </c>
      <c r="S4971">
        <v>5755</v>
      </c>
    </row>
    <row r="4972" spans="1:19" x14ac:dyDescent="0.3">
      <c r="A4972">
        <v>4971</v>
      </c>
      <c r="E4972">
        <v>-77.475219999999993</v>
      </c>
      <c r="F4972">
        <v>39.848365999999999</v>
      </c>
      <c r="G4972">
        <v>1</v>
      </c>
      <c r="H4972" t="s">
        <v>19</v>
      </c>
      <c r="I4972" t="s">
        <v>70</v>
      </c>
      <c r="J4972">
        <v>17222</v>
      </c>
      <c r="K4972">
        <v>2</v>
      </c>
      <c r="L4972">
        <v>42055</v>
      </c>
      <c r="M4972" t="s">
        <v>1412</v>
      </c>
      <c r="R4972">
        <v>4859</v>
      </c>
      <c r="S4972">
        <v>5756</v>
      </c>
    </row>
    <row r="4973" spans="1:19" x14ac:dyDescent="0.3">
      <c r="A4973">
        <v>4972</v>
      </c>
      <c r="E4973">
        <v>-77.873768999999996</v>
      </c>
      <c r="F4973">
        <v>40.021152999999998</v>
      </c>
      <c r="G4973">
        <v>1</v>
      </c>
      <c r="H4973" t="s">
        <v>19</v>
      </c>
      <c r="I4973" t="s">
        <v>70</v>
      </c>
      <c r="J4973">
        <v>17224</v>
      </c>
      <c r="K4973">
        <v>2</v>
      </c>
      <c r="L4973">
        <v>42055</v>
      </c>
      <c r="M4973" t="s">
        <v>1412</v>
      </c>
      <c r="R4973">
        <v>4860</v>
      </c>
      <c r="S4973">
        <v>5757</v>
      </c>
    </row>
    <row r="4974" spans="1:19" x14ac:dyDescent="0.3">
      <c r="A4974">
        <v>4973</v>
      </c>
      <c r="E4974">
        <v>-77.804107000000002</v>
      </c>
      <c r="F4974">
        <v>40.078553999999997</v>
      </c>
      <c r="G4974">
        <v>1</v>
      </c>
      <c r="H4974" t="s">
        <v>19</v>
      </c>
      <c r="I4974" t="s">
        <v>70</v>
      </c>
      <c r="J4974">
        <v>17221</v>
      </c>
      <c r="K4974">
        <v>4</v>
      </c>
      <c r="L4974">
        <v>42055</v>
      </c>
      <c r="M4974" t="s">
        <v>1412</v>
      </c>
      <c r="R4974">
        <v>4861</v>
      </c>
      <c r="S4974">
        <v>5758</v>
      </c>
    </row>
    <row r="4975" spans="1:19" x14ac:dyDescent="0.3">
      <c r="A4975">
        <v>4974</v>
      </c>
      <c r="E4975">
        <v>-77.643726000000001</v>
      </c>
      <c r="F4975">
        <v>40.123823999999999</v>
      </c>
      <c r="G4975">
        <v>1</v>
      </c>
      <c r="H4975" t="s">
        <v>19</v>
      </c>
      <c r="I4975" t="s">
        <v>70</v>
      </c>
      <c r="J4975">
        <v>17244</v>
      </c>
      <c r="K4975">
        <v>1</v>
      </c>
      <c r="L4975">
        <v>42055</v>
      </c>
      <c r="M4975" t="s">
        <v>1412</v>
      </c>
      <c r="R4975">
        <v>4862</v>
      </c>
      <c r="S4975">
        <v>5759</v>
      </c>
    </row>
    <row r="4976" spans="1:19" x14ac:dyDescent="0.3">
      <c r="A4976">
        <v>4975</v>
      </c>
      <c r="E4976">
        <v>-77.524552</v>
      </c>
      <c r="F4976">
        <v>40.049191999999998</v>
      </c>
      <c r="G4976">
        <v>1</v>
      </c>
      <c r="H4976" t="s">
        <v>19</v>
      </c>
      <c r="I4976" t="s">
        <v>70</v>
      </c>
      <c r="J4976">
        <v>17257</v>
      </c>
      <c r="K4976">
        <v>4</v>
      </c>
      <c r="L4976">
        <v>42041</v>
      </c>
      <c r="M4976" t="s">
        <v>1412</v>
      </c>
      <c r="R4976">
        <v>4863</v>
      </c>
      <c r="S4976">
        <v>5760</v>
      </c>
    </row>
    <row r="4977" spans="1:19" x14ac:dyDescent="0.3">
      <c r="A4977">
        <v>4976</v>
      </c>
      <c r="E4977">
        <v>-77.799886999999998</v>
      </c>
      <c r="F4977">
        <v>39.782882999999998</v>
      </c>
      <c r="G4977">
        <v>1</v>
      </c>
      <c r="H4977" t="s">
        <v>19</v>
      </c>
      <c r="I4977" t="s">
        <v>70</v>
      </c>
      <c r="J4977">
        <v>17225</v>
      </c>
      <c r="K4977">
        <v>3</v>
      </c>
      <c r="L4977">
        <v>42055</v>
      </c>
      <c r="M4977" t="s">
        <v>1412</v>
      </c>
      <c r="R4977">
        <v>4864</v>
      </c>
      <c r="S4977">
        <v>5761</v>
      </c>
    </row>
    <row r="4978" spans="1:19" x14ac:dyDescent="0.3">
      <c r="A4978">
        <v>4977</v>
      </c>
      <c r="E4978">
        <v>-77.765665999999996</v>
      </c>
      <c r="F4978">
        <v>40.128529999999998</v>
      </c>
      <c r="G4978">
        <v>1</v>
      </c>
      <c r="H4978" t="s">
        <v>19</v>
      </c>
      <c r="I4978" t="s">
        <v>70</v>
      </c>
      <c r="J4978">
        <v>17262</v>
      </c>
      <c r="K4978">
        <v>2</v>
      </c>
      <c r="L4978">
        <v>42055</v>
      </c>
      <c r="M4978" t="s">
        <v>1412</v>
      </c>
      <c r="R4978">
        <v>4865</v>
      </c>
      <c r="S4978">
        <v>5762</v>
      </c>
    </row>
    <row r="4979" spans="1:19" x14ac:dyDescent="0.3">
      <c r="A4979">
        <v>4978</v>
      </c>
      <c r="E4979">
        <v>-77.653880999999998</v>
      </c>
      <c r="F4979">
        <v>40.074207000000001</v>
      </c>
      <c r="G4979">
        <v>1</v>
      </c>
      <c r="H4979" t="s">
        <v>19</v>
      </c>
      <c r="I4979" t="s">
        <v>70</v>
      </c>
      <c r="J4979">
        <v>17244</v>
      </c>
      <c r="K4979">
        <v>4</v>
      </c>
      <c r="L4979">
        <v>42055</v>
      </c>
      <c r="M4979" t="s">
        <v>1412</v>
      </c>
      <c r="R4979">
        <v>4866</v>
      </c>
      <c r="S4979">
        <v>5763</v>
      </c>
    </row>
    <row r="4980" spans="1:19" x14ac:dyDescent="0.3">
      <c r="A4980">
        <v>4979</v>
      </c>
      <c r="E4980">
        <v>-77.685781000000006</v>
      </c>
      <c r="F4980">
        <v>40.180205000000001</v>
      </c>
      <c r="G4980">
        <v>1</v>
      </c>
      <c r="H4980" t="s">
        <v>19</v>
      </c>
      <c r="I4980" t="s">
        <v>70</v>
      </c>
      <c r="J4980">
        <v>17210</v>
      </c>
      <c r="K4980">
        <v>1</v>
      </c>
      <c r="L4980">
        <v>42055</v>
      </c>
      <c r="M4980" t="s">
        <v>1412</v>
      </c>
      <c r="R4980">
        <v>4867</v>
      </c>
      <c r="S4980">
        <v>5764</v>
      </c>
    </row>
    <row r="4981" spans="1:19" x14ac:dyDescent="0.3">
      <c r="A4981">
        <v>4980</v>
      </c>
      <c r="E4981">
        <v>-77.774410000000003</v>
      </c>
      <c r="F4981">
        <v>39.798901999999998</v>
      </c>
      <c r="G4981">
        <v>1</v>
      </c>
      <c r="H4981" t="s">
        <v>19</v>
      </c>
      <c r="I4981" t="s">
        <v>70</v>
      </c>
      <c r="J4981">
        <v>17225</v>
      </c>
      <c r="K4981">
        <v>1</v>
      </c>
      <c r="L4981">
        <v>42055</v>
      </c>
      <c r="M4981" t="s">
        <v>1412</v>
      </c>
      <c r="R4981">
        <v>4868</v>
      </c>
      <c r="S4981">
        <v>5765</v>
      </c>
    </row>
    <row r="4982" spans="1:19" x14ac:dyDescent="0.3">
      <c r="A4982">
        <v>4981</v>
      </c>
      <c r="E4982">
        <v>-77.681516999999999</v>
      </c>
      <c r="F4982">
        <v>40.064048999999997</v>
      </c>
      <c r="G4982">
        <v>1</v>
      </c>
      <c r="H4982" t="s">
        <v>19</v>
      </c>
      <c r="I4982" t="s">
        <v>70</v>
      </c>
      <c r="J4982">
        <v>17246</v>
      </c>
      <c r="K4982">
        <v>4</v>
      </c>
      <c r="L4982">
        <v>42055</v>
      </c>
      <c r="M4982" t="s">
        <v>1412</v>
      </c>
      <c r="R4982">
        <v>4869</v>
      </c>
      <c r="S4982">
        <v>5766</v>
      </c>
    </row>
    <row r="4983" spans="1:19" x14ac:dyDescent="0.3">
      <c r="A4983">
        <v>4982</v>
      </c>
      <c r="E4983">
        <v>-77.752943000000002</v>
      </c>
      <c r="F4983">
        <v>40.171653999999997</v>
      </c>
      <c r="G4983">
        <v>1</v>
      </c>
      <c r="H4983" t="s">
        <v>19</v>
      </c>
      <c r="I4983" t="s">
        <v>70</v>
      </c>
      <c r="J4983">
        <v>17219</v>
      </c>
      <c r="K4983">
        <v>1</v>
      </c>
      <c r="L4983">
        <v>42055</v>
      </c>
      <c r="M4983" t="s">
        <v>1412</v>
      </c>
      <c r="R4983">
        <v>4870</v>
      </c>
      <c r="S4983">
        <v>5767</v>
      </c>
    </row>
    <row r="4984" spans="1:19" x14ac:dyDescent="0.3">
      <c r="A4984">
        <v>4983</v>
      </c>
      <c r="E4984">
        <v>-77.809788999999995</v>
      </c>
      <c r="F4984">
        <v>40.090367999999998</v>
      </c>
      <c r="G4984">
        <v>1</v>
      </c>
      <c r="H4984" t="s">
        <v>19</v>
      </c>
      <c r="I4984" t="s">
        <v>70</v>
      </c>
      <c r="J4984">
        <v>17271</v>
      </c>
      <c r="K4984">
        <v>2</v>
      </c>
      <c r="L4984">
        <v>42055</v>
      </c>
      <c r="M4984" t="s">
        <v>1412</v>
      </c>
      <c r="R4984">
        <v>4871</v>
      </c>
      <c r="S4984">
        <v>5768</v>
      </c>
    </row>
    <row r="4985" spans="1:19" x14ac:dyDescent="0.3">
      <c r="A4985">
        <v>4984</v>
      </c>
      <c r="E4985">
        <v>-77.799164000000005</v>
      </c>
      <c r="F4985">
        <v>39.926129000000003</v>
      </c>
      <c r="G4985">
        <v>1</v>
      </c>
      <c r="H4985" t="s">
        <v>19</v>
      </c>
      <c r="I4985" t="s">
        <v>70</v>
      </c>
      <c r="J4985">
        <v>17252</v>
      </c>
      <c r="K4985">
        <v>1</v>
      </c>
      <c r="L4985">
        <v>42055</v>
      </c>
      <c r="M4985" t="s">
        <v>1412</v>
      </c>
      <c r="R4985">
        <v>4872</v>
      </c>
      <c r="S4985">
        <v>5769</v>
      </c>
    </row>
    <row r="4986" spans="1:19" x14ac:dyDescent="0.3">
      <c r="A4986">
        <v>4985</v>
      </c>
      <c r="E4986">
        <v>-77.232200000000006</v>
      </c>
      <c r="F4986">
        <v>39.972700000000003</v>
      </c>
      <c r="G4986">
        <v>1</v>
      </c>
      <c r="H4986" t="s">
        <v>19</v>
      </c>
      <c r="I4986" t="s">
        <v>70</v>
      </c>
      <c r="J4986">
        <v>17306</v>
      </c>
      <c r="K4986">
        <v>4</v>
      </c>
      <c r="L4986">
        <v>42001</v>
      </c>
      <c r="M4986" t="s">
        <v>1412</v>
      </c>
      <c r="R4986">
        <v>4873</v>
      </c>
      <c r="S4986">
        <v>5770</v>
      </c>
    </row>
    <row r="4987" spans="1:19" x14ac:dyDescent="0.3">
      <c r="A4987">
        <v>4986</v>
      </c>
      <c r="E4987">
        <v>-77.721339999999998</v>
      </c>
      <c r="F4987">
        <v>39.784765</v>
      </c>
      <c r="G4987">
        <v>1</v>
      </c>
      <c r="H4987" t="s">
        <v>19</v>
      </c>
      <c r="I4987" t="s">
        <v>70</v>
      </c>
      <c r="J4987">
        <v>17225</v>
      </c>
      <c r="K4987">
        <v>1</v>
      </c>
      <c r="L4987">
        <v>42055</v>
      </c>
      <c r="M4987" t="s">
        <v>1412</v>
      </c>
      <c r="R4987">
        <v>4874</v>
      </c>
      <c r="S4987">
        <v>5771</v>
      </c>
    </row>
    <row r="4988" spans="1:19" x14ac:dyDescent="0.3">
      <c r="A4988">
        <v>4987</v>
      </c>
      <c r="E4988">
        <v>-77.685017000000002</v>
      </c>
      <c r="F4988">
        <v>39.934483</v>
      </c>
      <c r="G4988">
        <v>1</v>
      </c>
      <c r="H4988" t="s">
        <v>19</v>
      </c>
      <c r="I4988" t="s">
        <v>70</v>
      </c>
      <c r="J4988">
        <v>17201</v>
      </c>
      <c r="K4988">
        <v>2</v>
      </c>
      <c r="L4988">
        <v>42055</v>
      </c>
      <c r="M4988" t="s">
        <v>1412</v>
      </c>
      <c r="R4988">
        <v>4875</v>
      </c>
      <c r="S4988">
        <v>5772</v>
      </c>
    </row>
    <row r="4989" spans="1:19" x14ac:dyDescent="0.3">
      <c r="A4989">
        <v>4988</v>
      </c>
      <c r="E4989">
        <v>-77.794145999999998</v>
      </c>
      <c r="F4989">
        <v>39.787973000000001</v>
      </c>
      <c r="G4989">
        <v>1</v>
      </c>
      <c r="H4989" t="s">
        <v>19</v>
      </c>
      <c r="I4989" t="s">
        <v>70</v>
      </c>
      <c r="J4989">
        <v>17225</v>
      </c>
      <c r="K4989">
        <v>3</v>
      </c>
      <c r="L4989">
        <v>42055</v>
      </c>
      <c r="M4989" t="s">
        <v>1412</v>
      </c>
      <c r="R4989">
        <v>4876</v>
      </c>
      <c r="S4989">
        <v>5773</v>
      </c>
    </row>
    <row r="4990" spans="1:19" x14ac:dyDescent="0.3">
      <c r="A4990">
        <v>4989</v>
      </c>
      <c r="E4990">
        <v>-77.797415000000001</v>
      </c>
      <c r="F4990">
        <v>40.111061999999997</v>
      </c>
      <c r="G4990">
        <v>1</v>
      </c>
      <c r="H4990" t="s">
        <v>19</v>
      </c>
      <c r="I4990" t="s">
        <v>70</v>
      </c>
      <c r="J4990">
        <v>17271</v>
      </c>
      <c r="K4990">
        <v>4</v>
      </c>
      <c r="L4990">
        <v>42055</v>
      </c>
      <c r="M4990" t="s">
        <v>1412</v>
      </c>
      <c r="R4990">
        <v>4877</v>
      </c>
      <c r="S4990">
        <v>5774</v>
      </c>
    </row>
    <row r="4991" spans="1:19" x14ac:dyDescent="0.3">
      <c r="A4991">
        <v>4990</v>
      </c>
      <c r="E4991">
        <v>-77.761673999999999</v>
      </c>
      <c r="F4991">
        <v>40.158177999999999</v>
      </c>
      <c r="G4991">
        <v>1</v>
      </c>
      <c r="H4991" t="s">
        <v>19</v>
      </c>
      <c r="I4991" t="s">
        <v>70</v>
      </c>
      <c r="J4991">
        <v>17262</v>
      </c>
      <c r="K4991">
        <v>1</v>
      </c>
      <c r="L4991">
        <v>42055</v>
      </c>
      <c r="M4991" t="s">
        <v>1412</v>
      </c>
      <c r="R4991">
        <v>4878</v>
      </c>
      <c r="S4991">
        <v>5775</v>
      </c>
    </row>
    <row r="4992" spans="1:19" x14ac:dyDescent="0.3">
      <c r="A4992">
        <v>4991</v>
      </c>
      <c r="E4992">
        <v>-78.142214999999993</v>
      </c>
      <c r="F4992">
        <v>39.886854</v>
      </c>
      <c r="G4992">
        <v>1</v>
      </c>
      <c r="H4992" t="s">
        <v>19</v>
      </c>
      <c r="I4992" t="s">
        <v>70</v>
      </c>
      <c r="J4992">
        <v>17238</v>
      </c>
      <c r="K4992">
        <v>4</v>
      </c>
      <c r="L4992">
        <v>42057</v>
      </c>
      <c r="M4992" t="s">
        <v>1412</v>
      </c>
      <c r="R4992">
        <v>4879</v>
      </c>
      <c r="S4992">
        <v>5776</v>
      </c>
    </row>
    <row r="4993" spans="1:19" x14ac:dyDescent="0.3">
      <c r="A4993">
        <v>4992</v>
      </c>
      <c r="E4993">
        <v>-78.142214999999993</v>
      </c>
      <c r="F4993">
        <v>39.886854</v>
      </c>
      <c r="G4993">
        <v>1</v>
      </c>
      <c r="H4993" t="s">
        <v>19</v>
      </c>
      <c r="I4993" t="s">
        <v>70</v>
      </c>
      <c r="J4993">
        <v>17238</v>
      </c>
      <c r="K4993">
        <v>4</v>
      </c>
      <c r="L4993">
        <v>42057</v>
      </c>
      <c r="M4993" t="s">
        <v>1412</v>
      </c>
      <c r="R4993">
        <v>4880</v>
      </c>
      <c r="S4993">
        <v>5777</v>
      </c>
    </row>
    <row r="4994" spans="1:19" x14ac:dyDescent="0.3">
      <c r="A4994">
        <v>4993</v>
      </c>
      <c r="E4994">
        <v>-78.022987000000001</v>
      </c>
      <c r="F4994">
        <v>39.883294999999997</v>
      </c>
      <c r="G4994">
        <v>1</v>
      </c>
      <c r="H4994" t="s">
        <v>19</v>
      </c>
      <c r="I4994" t="s">
        <v>70</v>
      </c>
      <c r="J4994">
        <v>17212</v>
      </c>
      <c r="K4994">
        <v>4</v>
      </c>
      <c r="L4994">
        <v>42057</v>
      </c>
      <c r="M4994" t="s">
        <v>1412</v>
      </c>
      <c r="R4994">
        <v>4881</v>
      </c>
      <c r="S4994">
        <v>5778</v>
      </c>
    </row>
    <row r="4995" spans="1:19" x14ac:dyDescent="0.3">
      <c r="A4995">
        <v>4994</v>
      </c>
      <c r="E4995">
        <v>-78.206549999999993</v>
      </c>
      <c r="F4995">
        <v>39.925578999999999</v>
      </c>
      <c r="G4995">
        <v>1</v>
      </c>
      <c r="H4995" t="s">
        <v>19</v>
      </c>
      <c r="I4995" t="s">
        <v>70</v>
      </c>
      <c r="J4995">
        <v>15536</v>
      </c>
      <c r="K4995">
        <v>4</v>
      </c>
      <c r="L4995">
        <v>42057</v>
      </c>
      <c r="M4995" t="s">
        <v>1412</v>
      </c>
      <c r="R4995">
        <v>4882</v>
      </c>
      <c r="S4995">
        <v>5779</v>
      </c>
    </row>
    <row r="4996" spans="1:19" x14ac:dyDescent="0.3">
      <c r="A4996">
        <v>4995</v>
      </c>
      <c r="E4996">
        <v>-78.266361000000003</v>
      </c>
      <c r="F4996">
        <v>39.788631000000002</v>
      </c>
      <c r="G4996">
        <v>1</v>
      </c>
      <c r="H4996" t="s">
        <v>19</v>
      </c>
      <c r="I4996" t="s">
        <v>70</v>
      </c>
      <c r="J4996">
        <v>17267</v>
      </c>
      <c r="K4996">
        <v>4</v>
      </c>
      <c r="L4996">
        <v>42057</v>
      </c>
      <c r="M4996" t="s">
        <v>1412</v>
      </c>
      <c r="R4996">
        <v>4883</v>
      </c>
      <c r="S4996">
        <v>5780</v>
      </c>
    </row>
    <row r="4997" spans="1:19" x14ac:dyDescent="0.3">
      <c r="A4997">
        <v>4996</v>
      </c>
      <c r="E4997">
        <v>-78.142214999999993</v>
      </c>
      <c r="F4997">
        <v>39.886854</v>
      </c>
      <c r="G4997">
        <v>1</v>
      </c>
      <c r="H4997" t="s">
        <v>19</v>
      </c>
      <c r="I4997" t="s">
        <v>70</v>
      </c>
      <c r="J4997">
        <v>17238</v>
      </c>
      <c r="K4997">
        <v>4</v>
      </c>
      <c r="L4997">
        <v>42057</v>
      </c>
      <c r="M4997" t="s">
        <v>1412</v>
      </c>
      <c r="R4997">
        <v>4884</v>
      </c>
      <c r="S4997">
        <v>5781</v>
      </c>
    </row>
    <row r="4998" spans="1:19" x14ac:dyDescent="0.3">
      <c r="A4998">
        <v>4997</v>
      </c>
      <c r="E4998">
        <v>-78.266361000000003</v>
      </c>
      <c r="F4998">
        <v>39.788631000000002</v>
      </c>
      <c r="G4998">
        <v>1</v>
      </c>
      <c r="H4998" t="s">
        <v>19</v>
      </c>
      <c r="I4998" t="s">
        <v>70</v>
      </c>
      <c r="J4998">
        <v>17267</v>
      </c>
      <c r="K4998">
        <v>4</v>
      </c>
      <c r="L4998">
        <v>42057</v>
      </c>
      <c r="M4998" t="s">
        <v>1412</v>
      </c>
      <c r="R4998">
        <v>4885</v>
      </c>
      <c r="S4998">
        <v>5782</v>
      </c>
    </row>
    <row r="4999" spans="1:19" x14ac:dyDescent="0.3">
      <c r="A4999">
        <v>4998</v>
      </c>
      <c r="E4999">
        <v>-78.142214999999993</v>
      </c>
      <c r="F4999">
        <v>39.886854</v>
      </c>
      <c r="G4999">
        <v>1</v>
      </c>
      <c r="H4999" t="s">
        <v>19</v>
      </c>
      <c r="I4999" t="s">
        <v>70</v>
      </c>
      <c r="J4999">
        <v>17238</v>
      </c>
      <c r="K4999">
        <v>4</v>
      </c>
      <c r="L4999">
        <v>42057</v>
      </c>
      <c r="M4999" t="s">
        <v>1412</v>
      </c>
      <c r="R4999">
        <v>4886</v>
      </c>
      <c r="S4999">
        <v>5783</v>
      </c>
    </row>
    <row r="5000" spans="1:19" x14ac:dyDescent="0.3">
      <c r="A5000">
        <v>4999</v>
      </c>
      <c r="E5000">
        <v>-78.142214999999993</v>
      </c>
      <c r="F5000">
        <v>39.886854</v>
      </c>
      <c r="G5000">
        <v>1</v>
      </c>
      <c r="H5000" t="s">
        <v>19</v>
      </c>
      <c r="I5000" t="s">
        <v>70</v>
      </c>
      <c r="J5000">
        <v>17238</v>
      </c>
      <c r="K5000">
        <v>4</v>
      </c>
      <c r="L5000">
        <v>42057</v>
      </c>
      <c r="M5000" t="s">
        <v>1412</v>
      </c>
      <c r="R5000">
        <v>4887</v>
      </c>
      <c r="S5000">
        <v>5784</v>
      </c>
    </row>
    <row r="5001" spans="1:19" x14ac:dyDescent="0.3">
      <c r="A5001">
        <v>5000</v>
      </c>
      <c r="E5001">
        <v>-78.142214999999993</v>
      </c>
      <c r="F5001">
        <v>39.886854</v>
      </c>
      <c r="G5001">
        <v>1</v>
      </c>
      <c r="H5001" t="s">
        <v>19</v>
      </c>
      <c r="I5001" t="s">
        <v>70</v>
      </c>
      <c r="J5001">
        <v>17238</v>
      </c>
      <c r="K5001">
        <v>4</v>
      </c>
      <c r="L5001">
        <v>42057</v>
      </c>
      <c r="M5001" t="s">
        <v>1412</v>
      </c>
      <c r="R5001">
        <v>4888</v>
      </c>
      <c r="S5001">
        <v>5785</v>
      </c>
    </row>
    <row r="5002" spans="1:19" x14ac:dyDescent="0.3">
      <c r="A5002">
        <v>5001</v>
      </c>
      <c r="E5002">
        <v>-78.142214999999993</v>
      </c>
      <c r="F5002">
        <v>39.886854</v>
      </c>
      <c r="G5002">
        <v>1</v>
      </c>
      <c r="H5002" t="s">
        <v>19</v>
      </c>
      <c r="I5002" t="s">
        <v>70</v>
      </c>
      <c r="J5002">
        <v>17238</v>
      </c>
      <c r="K5002">
        <v>4</v>
      </c>
      <c r="L5002">
        <v>42057</v>
      </c>
      <c r="M5002" t="s">
        <v>1412</v>
      </c>
      <c r="R5002">
        <v>4889</v>
      </c>
      <c r="S5002">
        <v>5786</v>
      </c>
    </row>
    <row r="5003" spans="1:19" x14ac:dyDescent="0.3">
      <c r="A5003">
        <v>5002</v>
      </c>
      <c r="E5003">
        <v>-78.015097999999995</v>
      </c>
      <c r="F5003">
        <v>40.040041000000002</v>
      </c>
      <c r="G5003">
        <v>1</v>
      </c>
      <c r="H5003" t="s">
        <v>19</v>
      </c>
      <c r="I5003" t="s">
        <v>70</v>
      </c>
      <c r="J5003">
        <v>17229</v>
      </c>
      <c r="K5003">
        <v>4</v>
      </c>
      <c r="L5003">
        <v>42057</v>
      </c>
      <c r="M5003" t="s">
        <v>1412</v>
      </c>
      <c r="R5003">
        <v>4890</v>
      </c>
      <c r="S5003">
        <v>5787</v>
      </c>
    </row>
    <row r="5004" spans="1:19" x14ac:dyDescent="0.3">
      <c r="A5004">
        <v>5003</v>
      </c>
      <c r="E5004">
        <v>-77.99615</v>
      </c>
      <c r="F5004">
        <v>39.932817999999997</v>
      </c>
      <c r="G5004">
        <v>1</v>
      </c>
      <c r="H5004" t="s">
        <v>19</v>
      </c>
      <c r="I5004" t="s">
        <v>70</v>
      </c>
      <c r="J5004">
        <v>17233</v>
      </c>
      <c r="K5004">
        <v>4</v>
      </c>
      <c r="L5004">
        <v>42057</v>
      </c>
      <c r="M5004" t="s">
        <v>1412</v>
      </c>
      <c r="R5004">
        <v>4891</v>
      </c>
      <c r="S5004">
        <v>5788</v>
      </c>
    </row>
    <row r="5005" spans="1:19" x14ac:dyDescent="0.3">
      <c r="A5005">
        <v>5004</v>
      </c>
      <c r="E5005">
        <v>-78.142214999999993</v>
      </c>
      <c r="F5005">
        <v>39.886854</v>
      </c>
      <c r="G5005">
        <v>1</v>
      </c>
      <c r="H5005" t="s">
        <v>19</v>
      </c>
      <c r="I5005" t="s">
        <v>70</v>
      </c>
      <c r="J5005">
        <v>17238</v>
      </c>
      <c r="K5005">
        <v>4</v>
      </c>
      <c r="L5005">
        <v>42057</v>
      </c>
      <c r="M5005" t="s">
        <v>1412</v>
      </c>
      <c r="R5005">
        <v>4892</v>
      </c>
      <c r="S5005">
        <v>5789</v>
      </c>
    </row>
    <row r="5006" spans="1:19" x14ac:dyDescent="0.3">
      <c r="A5006">
        <v>5005</v>
      </c>
      <c r="E5006">
        <v>-77.99615</v>
      </c>
      <c r="F5006">
        <v>39.932817999999997</v>
      </c>
      <c r="G5006">
        <v>1</v>
      </c>
      <c r="H5006" t="s">
        <v>19</v>
      </c>
      <c r="I5006" t="s">
        <v>70</v>
      </c>
      <c r="J5006">
        <v>17233</v>
      </c>
      <c r="K5006">
        <v>4</v>
      </c>
      <c r="L5006">
        <v>42057</v>
      </c>
      <c r="M5006" t="s">
        <v>1412</v>
      </c>
      <c r="R5006">
        <v>4893</v>
      </c>
      <c r="S5006">
        <v>5790</v>
      </c>
    </row>
    <row r="5007" spans="1:19" x14ac:dyDescent="0.3">
      <c r="A5007">
        <v>5006</v>
      </c>
      <c r="E5007">
        <v>-78.266361000000003</v>
      </c>
      <c r="F5007">
        <v>39.788631000000002</v>
      </c>
      <c r="G5007">
        <v>1</v>
      </c>
      <c r="H5007" t="s">
        <v>19</v>
      </c>
      <c r="I5007" t="s">
        <v>70</v>
      </c>
      <c r="J5007">
        <v>17267</v>
      </c>
      <c r="K5007">
        <v>4</v>
      </c>
      <c r="L5007">
        <v>42057</v>
      </c>
      <c r="M5007" t="s">
        <v>1412</v>
      </c>
      <c r="R5007">
        <v>4894</v>
      </c>
      <c r="S5007">
        <v>5791</v>
      </c>
    </row>
    <row r="5008" spans="1:19" x14ac:dyDescent="0.3">
      <c r="A5008">
        <v>5007</v>
      </c>
      <c r="E5008">
        <v>-78.266361000000003</v>
      </c>
      <c r="F5008">
        <v>39.788631000000002</v>
      </c>
      <c r="G5008">
        <v>1</v>
      </c>
      <c r="H5008" t="s">
        <v>19</v>
      </c>
      <c r="I5008" t="s">
        <v>70</v>
      </c>
      <c r="J5008">
        <v>17267</v>
      </c>
      <c r="K5008">
        <v>4</v>
      </c>
      <c r="L5008">
        <v>42057</v>
      </c>
      <c r="M5008" t="s">
        <v>1412</v>
      </c>
      <c r="R5008">
        <v>4895</v>
      </c>
      <c r="S5008">
        <v>5792</v>
      </c>
    </row>
    <row r="5009" spans="1:19" x14ac:dyDescent="0.3">
      <c r="A5009">
        <v>5008</v>
      </c>
      <c r="E5009">
        <v>-78.266361000000003</v>
      </c>
      <c r="F5009">
        <v>39.788631000000002</v>
      </c>
      <c r="G5009">
        <v>1</v>
      </c>
      <c r="H5009" t="s">
        <v>19</v>
      </c>
      <c r="I5009" t="s">
        <v>70</v>
      </c>
      <c r="J5009">
        <v>17267</v>
      </c>
      <c r="K5009">
        <v>4</v>
      </c>
      <c r="L5009">
        <v>42057</v>
      </c>
      <c r="M5009" t="s">
        <v>1412</v>
      </c>
      <c r="R5009">
        <v>4896</v>
      </c>
      <c r="S5009">
        <v>5793</v>
      </c>
    </row>
    <row r="5010" spans="1:19" x14ac:dyDescent="0.3">
      <c r="A5010">
        <v>5009</v>
      </c>
      <c r="E5010">
        <v>-78.266361000000003</v>
      </c>
      <c r="F5010">
        <v>39.788631000000002</v>
      </c>
      <c r="G5010">
        <v>1</v>
      </c>
      <c r="H5010" t="s">
        <v>19</v>
      </c>
      <c r="I5010" t="s">
        <v>70</v>
      </c>
      <c r="J5010">
        <v>17267</v>
      </c>
      <c r="K5010">
        <v>4</v>
      </c>
      <c r="L5010">
        <v>42057</v>
      </c>
      <c r="M5010" t="s">
        <v>1412</v>
      </c>
      <c r="R5010">
        <v>4897</v>
      </c>
      <c r="S5010">
        <v>5794</v>
      </c>
    </row>
    <row r="5011" spans="1:19" x14ac:dyDescent="0.3">
      <c r="A5011">
        <v>5010</v>
      </c>
      <c r="E5011">
        <v>-78.266361000000003</v>
      </c>
      <c r="F5011">
        <v>39.788631000000002</v>
      </c>
      <c r="G5011">
        <v>1</v>
      </c>
      <c r="H5011" t="s">
        <v>19</v>
      </c>
      <c r="I5011" t="s">
        <v>70</v>
      </c>
      <c r="J5011">
        <v>17267</v>
      </c>
      <c r="K5011">
        <v>4</v>
      </c>
      <c r="L5011">
        <v>42057</v>
      </c>
      <c r="M5011" t="s">
        <v>1412</v>
      </c>
      <c r="R5011">
        <v>4898</v>
      </c>
      <c r="S5011">
        <v>5795</v>
      </c>
    </row>
    <row r="5012" spans="1:19" x14ac:dyDescent="0.3">
      <c r="A5012">
        <v>5011</v>
      </c>
      <c r="E5012">
        <v>-78.022987000000001</v>
      </c>
      <c r="F5012">
        <v>39.883294999999997</v>
      </c>
      <c r="G5012">
        <v>1</v>
      </c>
      <c r="H5012" t="s">
        <v>19</v>
      </c>
      <c r="I5012" t="s">
        <v>70</v>
      </c>
      <c r="J5012">
        <v>17212</v>
      </c>
      <c r="K5012">
        <v>4</v>
      </c>
      <c r="L5012">
        <v>42057</v>
      </c>
      <c r="M5012" t="s">
        <v>1412</v>
      </c>
      <c r="R5012">
        <v>4899</v>
      </c>
      <c r="S5012">
        <v>5796</v>
      </c>
    </row>
    <row r="5013" spans="1:19" x14ac:dyDescent="0.3">
      <c r="A5013">
        <v>5012</v>
      </c>
      <c r="E5013">
        <v>-78.142214999999993</v>
      </c>
      <c r="F5013">
        <v>39.886854</v>
      </c>
      <c r="G5013">
        <v>1</v>
      </c>
      <c r="H5013" t="s">
        <v>19</v>
      </c>
      <c r="I5013" t="s">
        <v>70</v>
      </c>
      <c r="J5013">
        <v>17238</v>
      </c>
      <c r="K5013">
        <v>4</v>
      </c>
      <c r="L5013">
        <v>42057</v>
      </c>
      <c r="M5013" t="s">
        <v>1412</v>
      </c>
      <c r="R5013">
        <v>4900</v>
      </c>
      <c r="S5013">
        <v>5797</v>
      </c>
    </row>
    <row r="5014" spans="1:19" x14ac:dyDescent="0.3">
      <c r="A5014">
        <v>5013</v>
      </c>
      <c r="E5014">
        <v>-80.299391999999997</v>
      </c>
      <c r="F5014">
        <v>39.873114999999999</v>
      </c>
      <c r="G5014">
        <v>1</v>
      </c>
      <c r="H5014" t="s">
        <v>19</v>
      </c>
      <c r="I5014" t="s">
        <v>70</v>
      </c>
      <c r="J5014">
        <v>15359</v>
      </c>
      <c r="K5014">
        <v>4</v>
      </c>
      <c r="L5014">
        <v>42059</v>
      </c>
      <c r="M5014" t="s">
        <v>1412</v>
      </c>
      <c r="R5014">
        <v>4901</v>
      </c>
      <c r="S5014">
        <v>5798</v>
      </c>
    </row>
    <row r="5015" spans="1:19" x14ac:dyDescent="0.3">
      <c r="A5015">
        <v>5014</v>
      </c>
      <c r="E5015">
        <v>-80.314295999999999</v>
      </c>
      <c r="F5015">
        <v>39.969619000000002</v>
      </c>
      <c r="G5015">
        <v>1</v>
      </c>
      <c r="H5015" t="s">
        <v>19</v>
      </c>
      <c r="I5015" t="s">
        <v>70</v>
      </c>
      <c r="J5015">
        <v>15364</v>
      </c>
      <c r="K5015">
        <v>4</v>
      </c>
      <c r="L5015">
        <v>42059</v>
      </c>
      <c r="M5015" t="s">
        <v>1412</v>
      </c>
      <c r="R5015">
        <v>4902</v>
      </c>
      <c r="S5015">
        <v>5799</v>
      </c>
    </row>
    <row r="5016" spans="1:19" x14ac:dyDescent="0.3">
      <c r="A5016">
        <v>5015</v>
      </c>
      <c r="E5016">
        <v>-80.243138999999999</v>
      </c>
      <c r="F5016">
        <v>40.083303000000001</v>
      </c>
      <c r="G5016">
        <v>1</v>
      </c>
      <c r="H5016" t="s">
        <v>19</v>
      </c>
      <c r="I5016" t="s">
        <v>70</v>
      </c>
      <c r="J5016">
        <v>15329</v>
      </c>
      <c r="K5016">
        <v>4</v>
      </c>
      <c r="L5016">
        <v>42125</v>
      </c>
      <c r="M5016" t="s">
        <v>1412</v>
      </c>
      <c r="R5016">
        <v>4903</v>
      </c>
      <c r="S5016">
        <v>5800</v>
      </c>
    </row>
    <row r="5017" spans="1:19" x14ac:dyDescent="0.3">
      <c r="A5017">
        <v>5016</v>
      </c>
      <c r="E5017">
        <v>-80.462871000000007</v>
      </c>
      <c r="F5017">
        <v>39.756374000000001</v>
      </c>
      <c r="G5017">
        <v>1</v>
      </c>
      <c r="H5017" t="s">
        <v>19</v>
      </c>
      <c r="I5017" t="s">
        <v>70</v>
      </c>
      <c r="J5017">
        <v>15352</v>
      </c>
      <c r="K5017">
        <v>4</v>
      </c>
      <c r="L5017">
        <v>42059</v>
      </c>
      <c r="M5017" t="s">
        <v>1412</v>
      </c>
      <c r="R5017">
        <v>4904</v>
      </c>
      <c r="S5017">
        <v>5801</v>
      </c>
    </row>
    <row r="5018" spans="1:19" x14ac:dyDescent="0.3">
      <c r="A5018">
        <v>5017</v>
      </c>
      <c r="E5018">
        <v>-80.462871000000007</v>
      </c>
      <c r="F5018">
        <v>39.756374000000001</v>
      </c>
      <c r="G5018">
        <v>1</v>
      </c>
      <c r="H5018" t="s">
        <v>19</v>
      </c>
      <c r="I5018" t="s">
        <v>70</v>
      </c>
      <c r="J5018">
        <v>15352</v>
      </c>
      <c r="K5018">
        <v>4</v>
      </c>
      <c r="L5018">
        <v>42059</v>
      </c>
      <c r="M5018" t="s">
        <v>1412</v>
      </c>
      <c r="R5018">
        <v>4905</v>
      </c>
      <c r="S5018">
        <v>5802</v>
      </c>
    </row>
    <row r="5019" spans="1:19" x14ac:dyDescent="0.3">
      <c r="A5019">
        <v>5018</v>
      </c>
      <c r="E5019">
        <v>-80.335825</v>
      </c>
      <c r="F5019">
        <v>41.128723000000001</v>
      </c>
      <c r="G5019">
        <v>1</v>
      </c>
      <c r="H5019" t="s">
        <v>19</v>
      </c>
      <c r="I5019" t="s">
        <v>70</v>
      </c>
      <c r="J5019">
        <v>16142</v>
      </c>
      <c r="K5019">
        <v>4</v>
      </c>
      <c r="L5019">
        <v>42073</v>
      </c>
      <c r="M5019" t="s">
        <v>1412</v>
      </c>
      <c r="R5019">
        <v>4906</v>
      </c>
      <c r="S5019">
        <v>5803</v>
      </c>
    </row>
    <row r="5020" spans="1:19" x14ac:dyDescent="0.3">
      <c r="A5020">
        <v>5019</v>
      </c>
      <c r="E5020">
        <v>-79.952799999999996</v>
      </c>
      <c r="F5020">
        <v>39.808439</v>
      </c>
      <c r="G5020">
        <v>1</v>
      </c>
      <c r="H5020" t="s">
        <v>19</v>
      </c>
      <c r="I5020" t="s">
        <v>70</v>
      </c>
      <c r="J5020">
        <v>15338</v>
      </c>
      <c r="K5020">
        <v>4</v>
      </c>
      <c r="L5020">
        <v>42059</v>
      </c>
      <c r="M5020" t="s">
        <v>1412</v>
      </c>
      <c r="R5020">
        <v>4907</v>
      </c>
      <c r="S5020">
        <v>5804</v>
      </c>
    </row>
    <row r="5021" spans="1:19" x14ac:dyDescent="0.3">
      <c r="A5021">
        <v>5020</v>
      </c>
      <c r="E5021">
        <v>-78.015510000000006</v>
      </c>
      <c r="F5021">
        <v>40.493518999999999</v>
      </c>
      <c r="G5021">
        <v>1</v>
      </c>
      <c r="H5021" t="s">
        <v>19</v>
      </c>
      <c r="I5021" t="s">
        <v>70</v>
      </c>
      <c r="J5021">
        <v>16652</v>
      </c>
      <c r="K5021">
        <v>4</v>
      </c>
      <c r="L5021">
        <v>42061</v>
      </c>
      <c r="M5021" t="s">
        <v>1412</v>
      </c>
      <c r="R5021">
        <v>4908</v>
      </c>
      <c r="S5021">
        <v>5805</v>
      </c>
    </row>
    <row r="5022" spans="1:19" x14ac:dyDescent="0.3">
      <c r="A5022">
        <v>5021</v>
      </c>
      <c r="E5022">
        <v>-77.870368999999997</v>
      </c>
      <c r="F5022">
        <v>40.170153999999997</v>
      </c>
      <c r="G5022">
        <v>1</v>
      </c>
      <c r="H5022" t="s">
        <v>19</v>
      </c>
      <c r="I5022" t="s">
        <v>70</v>
      </c>
      <c r="J5022">
        <v>17255</v>
      </c>
      <c r="K5022">
        <v>4</v>
      </c>
      <c r="L5022">
        <v>42061</v>
      </c>
      <c r="M5022" t="s">
        <v>1412</v>
      </c>
      <c r="R5022">
        <v>4909</v>
      </c>
      <c r="S5022">
        <v>5806</v>
      </c>
    </row>
    <row r="5023" spans="1:19" x14ac:dyDescent="0.3">
      <c r="A5023">
        <v>5022</v>
      </c>
      <c r="E5023">
        <v>-77.891090000000005</v>
      </c>
      <c r="F5023">
        <v>40.443485000000003</v>
      </c>
      <c r="G5023">
        <v>1</v>
      </c>
      <c r="H5023" t="s">
        <v>19</v>
      </c>
      <c r="I5023" t="s">
        <v>70</v>
      </c>
      <c r="J5023">
        <v>17060</v>
      </c>
      <c r="K5023">
        <v>4</v>
      </c>
      <c r="L5023">
        <v>42061</v>
      </c>
      <c r="M5023" t="s">
        <v>1412</v>
      </c>
      <c r="R5023">
        <v>4910</v>
      </c>
      <c r="S5023">
        <v>5807</v>
      </c>
    </row>
    <row r="5024" spans="1:19" x14ac:dyDescent="0.3">
      <c r="A5024">
        <v>5023</v>
      </c>
      <c r="E5024">
        <v>-77.891090000000005</v>
      </c>
      <c r="F5024">
        <v>40.443485000000003</v>
      </c>
      <c r="G5024">
        <v>1</v>
      </c>
      <c r="H5024" t="s">
        <v>19</v>
      </c>
      <c r="I5024" t="s">
        <v>70</v>
      </c>
      <c r="J5024">
        <v>17060</v>
      </c>
      <c r="K5024">
        <v>4</v>
      </c>
      <c r="L5024">
        <v>42061</v>
      </c>
      <c r="M5024" t="s">
        <v>1412</v>
      </c>
      <c r="R5024">
        <v>4911</v>
      </c>
      <c r="S5024">
        <v>5808</v>
      </c>
    </row>
    <row r="5025" spans="1:19" x14ac:dyDescent="0.3">
      <c r="A5025">
        <v>5024</v>
      </c>
      <c r="E5025">
        <v>-78.108469999999997</v>
      </c>
      <c r="F5025">
        <v>40.393729999999998</v>
      </c>
      <c r="G5025">
        <v>1</v>
      </c>
      <c r="H5025" t="s">
        <v>19</v>
      </c>
      <c r="I5025" t="s">
        <v>70</v>
      </c>
      <c r="J5025">
        <v>16647</v>
      </c>
      <c r="K5025">
        <v>4</v>
      </c>
      <c r="L5025">
        <v>42061</v>
      </c>
      <c r="M5025" t="s">
        <v>1412</v>
      </c>
      <c r="R5025">
        <v>4912</v>
      </c>
      <c r="S5025">
        <v>5809</v>
      </c>
    </row>
    <row r="5026" spans="1:19" x14ac:dyDescent="0.3">
      <c r="A5026">
        <v>5025</v>
      </c>
      <c r="E5026">
        <v>-78.013953999999998</v>
      </c>
      <c r="F5026">
        <v>40.383594000000002</v>
      </c>
      <c r="G5026">
        <v>1</v>
      </c>
      <c r="H5026" t="s">
        <v>19</v>
      </c>
      <c r="I5026" t="s">
        <v>70</v>
      </c>
      <c r="J5026">
        <v>17052</v>
      </c>
      <c r="K5026">
        <v>4</v>
      </c>
      <c r="L5026">
        <v>42061</v>
      </c>
      <c r="M5026" t="s">
        <v>1412</v>
      </c>
      <c r="R5026">
        <v>4913</v>
      </c>
      <c r="S5026">
        <v>5810</v>
      </c>
    </row>
    <row r="5027" spans="1:19" x14ac:dyDescent="0.3">
      <c r="A5027">
        <v>5026</v>
      </c>
      <c r="E5027">
        <v>-78.252775</v>
      </c>
      <c r="F5027">
        <v>40.211263000000002</v>
      </c>
      <c r="G5027">
        <v>1</v>
      </c>
      <c r="H5027" t="s">
        <v>19</v>
      </c>
      <c r="I5027" t="s">
        <v>70</v>
      </c>
      <c r="J5027">
        <v>16678</v>
      </c>
      <c r="K5027">
        <v>4</v>
      </c>
      <c r="L5027">
        <v>42009</v>
      </c>
      <c r="M5027" t="s">
        <v>1412</v>
      </c>
      <c r="R5027">
        <v>4914</v>
      </c>
      <c r="S5027">
        <v>5811</v>
      </c>
    </row>
    <row r="5028" spans="1:19" x14ac:dyDescent="0.3">
      <c r="A5028">
        <v>5027</v>
      </c>
      <c r="E5028">
        <v>-77.780719000000005</v>
      </c>
      <c r="F5028">
        <v>40.266024999999999</v>
      </c>
      <c r="G5028">
        <v>1</v>
      </c>
      <c r="H5028" t="s">
        <v>19</v>
      </c>
      <c r="I5028" t="s">
        <v>70</v>
      </c>
      <c r="J5028">
        <v>17213</v>
      </c>
      <c r="K5028">
        <v>4</v>
      </c>
      <c r="L5028">
        <v>42061</v>
      </c>
      <c r="M5028" t="s">
        <v>1412</v>
      </c>
      <c r="R5028">
        <v>4915</v>
      </c>
      <c r="S5028">
        <v>5812</v>
      </c>
    </row>
    <row r="5029" spans="1:19" x14ac:dyDescent="0.3">
      <c r="A5029">
        <v>5028</v>
      </c>
      <c r="E5029">
        <v>-78.013953999999998</v>
      </c>
      <c r="F5029">
        <v>40.383594000000002</v>
      </c>
      <c r="G5029">
        <v>1</v>
      </c>
      <c r="H5029" t="s">
        <v>19</v>
      </c>
      <c r="I5029" t="s">
        <v>70</v>
      </c>
      <c r="J5029">
        <v>17052</v>
      </c>
      <c r="K5029">
        <v>4</v>
      </c>
      <c r="L5029">
        <v>42061</v>
      </c>
      <c r="M5029" t="s">
        <v>1412</v>
      </c>
      <c r="R5029">
        <v>4916</v>
      </c>
      <c r="S5029">
        <v>5813</v>
      </c>
    </row>
    <row r="5030" spans="1:19" x14ac:dyDescent="0.3">
      <c r="A5030">
        <v>5029</v>
      </c>
      <c r="E5030">
        <v>-78.169089999999997</v>
      </c>
      <c r="F5030">
        <v>40.381824000000002</v>
      </c>
      <c r="G5030">
        <v>1</v>
      </c>
      <c r="H5030" t="s">
        <v>19</v>
      </c>
      <c r="I5030" t="s">
        <v>70</v>
      </c>
      <c r="J5030">
        <v>16657</v>
      </c>
      <c r="K5030">
        <v>4</v>
      </c>
      <c r="L5030">
        <v>42061</v>
      </c>
      <c r="M5030" t="s">
        <v>1412</v>
      </c>
      <c r="R5030">
        <v>4917</v>
      </c>
      <c r="S5030">
        <v>5814</v>
      </c>
    </row>
    <row r="5031" spans="1:19" x14ac:dyDescent="0.3">
      <c r="A5031">
        <v>5030</v>
      </c>
      <c r="E5031">
        <v>-78.108469999999997</v>
      </c>
      <c r="F5031">
        <v>40.393729999999998</v>
      </c>
      <c r="G5031">
        <v>1</v>
      </c>
      <c r="H5031" t="s">
        <v>19</v>
      </c>
      <c r="I5031" t="s">
        <v>70</v>
      </c>
      <c r="J5031">
        <v>16647</v>
      </c>
      <c r="K5031">
        <v>4</v>
      </c>
      <c r="L5031">
        <v>42061</v>
      </c>
      <c r="M5031" t="s">
        <v>1412</v>
      </c>
      <c r="R5031">
        <v>4918</v>
      </c>
      <c r="S5031">
        <v>5815</v>
      </c>
    </row>
    <row r="5032" spans="1:19" x14ac:dyDescent="0.3">
      <c r="A5032">
        <v>5031</v>
      </c>
      <c r="E5032">
        <v>-77.893508999999995</v>
      </c>
      <c r="F5032">
        <v>40.242489999999997</v>
      </c>
      <c r="G5032">
        <v>1</v>
      </c>
      <c r="H5032" t="s">
        <v>19</v>
      </c>
      <c r="I5032" t="s">
        <v>70</v>
      </c>
      <c r="J5032">
        <v>17243</v>
      </c>
      <c r="K5032">
        <v>4</v>
      </c>
      <c r="L5032">
        <v>42061</v>
      </c>
      <c r="M5032" t="s">
        <v>1412</v>
      </c>
      <c r="R5032">
        <v>4919</v>
      </c>
      <c r="S5032">
        <v>5816</v>
      </c>
    </row>
    <row r="5033" spans="1:19" x14ac:dyDescent="0.3">
      <c r="A5033">
        <v>5032</v>
      </c>
      <c r="E5033">
        <v>-77.880500999999995</v>
      </c>
      <c r="F5033">
        <v>40.382911999999997</v>
      </c>
      <c r="G5033">
        <v>1</v>
      </c>
      <c r="H5033" t="s">
        <v>19</v>
      </c>
      <c r="I5033" t="s">
        <v>70</v>
      </c>
      <c r="J5033">
        <v>17066</v>
      </c>
      <c r="K5033">
        <v>4</v>
      </c>
      <c r="L5033">
        <v>42061</v>
      </c>
      <c r="M5033" t="s">
        <v>1412</v>
      </c>
      <c r="R5033">
        <v>4920</v>
      </c>
      <c r="S5033">
        <v>5817</v>
      </c>
    </row>
    <row r="5034" spans="1:19" x14ac:dyDescent="0.3">
      <c r="A5034">
        <v>5033</v>
      </c>
      <c r="E5034">
        <v>-77.893508999999995</v>
      </c>
      <c r="F5034">
        <v>40.242489999999997</v>
      </c>
      <c r="G5034">
        <v>1</v>
      </c>
      <c r="H5034" t="s">
        <v>19</v>
      </c>
      <c r="I5034" t="s">
        <v>70</v>
      </c>
      <c r="J5034">
        <v>17243</v>
      </c>
      <c r="K5034">
        <v>4</v>
      </c>
      <c r="L5034">
        <v>42061</v>
      </c>
      <c r="M5034" t="s">
        <v>1412</v>
      </c>
      <c r="R5034">
        <v>4921</v>
      </c>
      <c r="S5034">
        <v>5818</v>
      </c>
    </row>
    <row r="5035" spans="1:19" x14ac:dyDescent="0.3">
      <c r="A5035">
        <v>5034</v>
      </c>
      <c r="E5035">
        <v>-78.013953999999998</v>
      </c>
      <c r="F5035">
        <v>40.383594000000002</v>
      </c>
      <c r="G5035">
        <v>1</v>
      </c>
      <c r="H5035" t="s">
        <v>19</v>
      </c>
      <c r="I5035" t="s">
        <v>70</v>
      </c>
      <c r="J5035">
        <v>17052</v>
      </c>
      <c r="K5035">
        <v>4</v>
      </c>
      <c r="L5035">
        <v>42061</v>
      </c>
      <c r="M5035" t="s">
        <v>1412</v>
      </c>
      <c r="R5035">
        <v>4922</v>
      </c>
      <c r="S5035">
        <v>5819</v>
      </c>
    </row>
    <row r="5036" spans="1:19" x14ac:dyDescent="0.3">
      <c r="A5036">
        <v>5035</v>
      </c>
      <c r="E5036">
        <v>-78.015510000000006</v>
      </c>
      <c r="F5036">
        <v>40.493518999999999</v>
      </c>
      <c r="G5036">
        <v>1</v>
      </c>
      <c r="H5036" t="s">
        <v>19</v>
      </c>
      <c r="I5036" t="s">
        <v>70</v>
      </c>
      <c r="J5036">
        <v>16652</v>
      </c>
      <c r="K5036">
        <v>4</v>
      </c>
      <c r="L5036">
        <v>42061</v>
      </c>
      <c r="M5036" t="s">
        <v>1412</v>
      </c>
      <c r="R5036">
        <v>4923</v>
      </c>
      <c r="S5036">
        <v>5820</v>
      </c>
    </row>
    <row r="5037" spans="1:19" x14ac:dyDescent="0.3">
      <c r="A5037">
        <v>5036</v>
      </c>
      <c r="E5037">
        <v>-78.108469999999997</v>
      </c>
      <c r="F5037">
        <v>40.393729999999998</v>
      </c>
      <c r="G5037">
        <v>1</v>
      </c>
      <c r="H5037" t="s">
        <v>19</v>
      </c>
      <c r="I5037" t="s">
        <v>70</v>
      </c>
      <c r="J5037">
        <v>16647</v>
      </c>
      <c r="K5037">
        <v>4</v>
      </c>
      <c r="L5037">
        <v>42061</v>
      </c>
      <c r="M5037" t="s">
        <v>1412</v>
      </c>
      <c r="R5037">
        <v>4924</v>
      </c>
      <c r="S5037">
        <v>5821</v>
      </c>
    </row>
    <row r="5038" spans="1:19" x14ac:dyDescent="0.3">
      <c r="A5038">
        <v>5037</v>
      </c>
      <c r="E5038">
        <v>-78.066985000000003</v>
      </c>
      <c r="F5038">
        <v>40.461458999999998</v>
      </c>
      <c r="G5038">
        <v>1</v>
      </c>
      <c r="H5038" t="s">
        <v>19</v>
      </c>
      <c r="I5038" t="s">
        <v>70</v>
      </c>
      <c r="J5038">
        <v>16652</v>
      </c>
      <c r="K5038">
        <v>3</v>
      </c>
      <c r="L5038">
        <v>42061</v>
      </c>
      <c r="M5038" t="s">
        <v>1412</v>
      </c>
      <c r="R5038">
        <v>4925</v>
      </c>
      <c r="S5038">
        <v>5822</v>
      </c>
    </row>
    <row r="5039" spans="1:19" x14ac:dyDescent="0.3">
      <c r="A5039">
        <v>5038</v>
      </c>
      <c r="E5039">
        <v>-77.872505000000004</v>
      </c>
      <c r="F5039">
        <v>40.657474000000001</v>
      </c>
      <c r="G5039">
        <v>1</v>
      </c>
      <c r="H5039" t="s">
        <v>19</v>
      </c>
      <c r="I5039" t="s">
        <v>70</v>
      </c>
      <c r="J5039">
        <v>16669</v>
      </c>
      <c r="K5039">
        <v>4</v>
      </c>
      <c r="L5039">
        <v>42061</v>
      </c>
      <c r="M5039" t="s">
        <v>1412</v>
      </c>
      <c r="R5039">
        <v>4926</v>
      </c>
      <c r="S5039">
        <v>5823</v>
      </c>
    </row>
    <row r="5040" spans="1:19" x14ac:dyDescent="0.3">
      <c r="A5040">
        <v>5039</v>
      </c>
      <c r="E5040">
        <v>-77.893508999999995</v>
      </c>
      <c r="F5040">
        <v>40.242489999999997</v>
      </c>
      <c r="G5040">
        <v>1</v>
      </c>
      <c r="H5040" t="s">
        <v>19</v>
      </c>
      <c r="I5040" t="s">
        <v>70</v>
      </c>
      <c r="J5040">
        <v>17243</v>
      </c>
      <c r="K5040">
        <v>4</v>
      </c>
      <c r="L5040">
        <v>42061</v>
      </c>
      <c r="M5040" t="s">
        <v>1412</v>
      </c>
      <c r="R5040">
        <v>4927</v>
      </c>
      <c r="S5040">
        <v>5824</v>
      </c>
    </row>
    <row r="5041" spans="1:19" x14ac:dyDescent="0.3">
      <c r="A5041">
        <v>5040</v>
      </c>
      <c r="E5041">
        <v>-78.101805999999996</v>
      </c>
      <c r="F5041">
        <v>40.177419</v>
      </c>
      <c r="G5041">
        <v>1</v>
      </c>
      <c r="H5041" t="s">
        <v>19</v>
      </c>
      <c r="I5041" t="s">
        <v>70</v>
      </c>
      <c r="J5041">
        <v>16674</v>
      </c>
      <c r="K5041">
        <v>4</v>
      </c>
      <c r="L5041">
        <v>42061</v>
      </c>
      <c r="M5041" t="s">
        <v>1412</v>
      </c>
      <c r="R5041">
        <v>4928</v>
      </c>
      <c r="S5041">
        <v>5825</v>
      </c>
    </row>
    <row r="5042" spans="1:19" x14ac:dyDescent="0.3">
      <c r="A5042">
        <v>5041</v>
      </c>
      <c r="E5042">
        <v>-77.880500999999995</v>
      </c>
      <c r="F5042">
        <v>40.382911999999997</v>
      </c>
      <c r="G5042">
        <v>1</v>
      </c>
      <c r="H5042" t="s">
        <v>19</v>
      </c>
      <c r="I5042" t="s">
        <v>70</v>
      </c>
      <c r="J5042">
        <v>17066</v>
      </c>
      <c r="K5042">
        <v>4</v>
      </c>
      <c r="L5042">
        <v>42061</v>
      </c>
      <c r="M5042" t="s">
        <v>1412</v>
      </c>
      <c r="R5042">
        <v>4929</v>
      </c>
      <c r="S5042">
        <v>5826</v>
      </c>
    </row>
    <row r="5043" spans="1:19" x14ac:dyDescent="0.3">
      <c r="A5043">
        <v>5042</v>
      </c>
      <c r="E5043">
        <v>-77.891090000000005</v>
      </c>
      <c r="F5043">
        <v>40.443485000000003</v>
      </c>
      <c r="G5043">
        <v>1</v>
      </c>
      <c r="H5043" t="s">
        <v>19</v>
      </c>
      <c r="I5043" t="s">
        <v>70</v>
      </c>
      <c r="J5043">
        <v>17060</v>
      </c>
      <c r="K5043">
        <v>4</v>
      </c>
      <c r="L5043">
        <v>42061</v>
      </c>
      <c r="M5043" t="s">
        <v>1412</v>
      </c>
      <c r="R5043">
        <v>4930</v>
      </c>
      <c r="S5043">
        <v>5827</v>
      </c>
    </row>
    <row r="5044" spans="1:19" x14ac:dyDescent="0.3">
      <c r="A5044">
        <v>5043</v>
      </c>
      <c r="E5044">
        <v>-78.013953999999998</v>
      </c>
      <c r="F5044">
        <v>40.383594000000002</v>
      </c>
      <c r="G5044">
        <v>1</v>
      </c>
      <c r="H5044" t="s">
        <v>19</v>
      </c>
      <c r="I5044" t="s">
        <v>70</v>
      </c>
      <c r="J5044">
        <v>17052</v>
      </c>
      <c r="K5044">
        <v>4</v>
      </c>
      <c r="L5044">
        <v>42061</v>
      </c>
      <c r="M5044" t="s">
        <v>1412</v>
      </c>
      <c r="R5044">
        <v>4931</v>
      </c>
      <c r="S5044">
        <v>5828</v>
      </c>
    </row>
    <row r="5045" spans="1:19" x14ac:dyDescent="0.3">
      <c r="A5045">
        <v>5044</v>
      </c>
      <c r="E5045">
        <v>-78.015510000000006</v>
      </c>
      <c r="F5045">
        <v>40.493518999999999</v>
      </c>
      <c r="G5045">
        <v>1</v>
      </c>
      <c r="H5045" t="s">
        <v>19</v>
      </c>
      <c r="I5045" t="s">
        <v>70</v>
      </c>
      <c r="J5045">
        <v>16652</v>
      </c>
      <c r="K5045">
        <v>4</v>
      </c>
      <c r="L5045">
        <v>42061</v>
      </c>
      <c r="M5045" t="s">
        <v>1412</v>
      </c>
      <c r="R5045">
        <v>4932</v>
      </c>
      <c r="S5045">
        <v>5829</v>
      </c>
    </row>
    <row r="5046" spans="1:19" x14ac:dyDescent="0.3">
      <c r="A5046">
        <v>5045</v>
      </c>
      <c r="E5046">
        <v>-77.959367999999998</v>
      </c>
      <c r="F5046">
        <v>40.749124999999999</v>
      </c>
      <c r="G5046">
        <v>1</v>
      </c>
      <c r="H5046" t="s">
        <v>19</v>
      </c>
      <c r="I5046" t="s">
        <v>70</v>
      </c>
      <c r="J5046">
        <v>16877</v>
      </c>
      <c r="K5046">
        <v>4</v>
      </c>
      <c r="L5046">
        <v>42027</v>
      </c>
      <c r="M5046" t="s">
        <v>1412</v>
      </c>
      <c r="R5046">
        <v>4933</v>
      </c>
      <c r="S5046">
        <v>5830</v>
      </c>
    </row>
    <row r="5047" spans="1:19" x14ac:dyDescent="0.3">
      <c r="A5047">
        <v>5046</v>
      </c>
      <c r="E5047">
        <v>-76.720889999999997</v>
      </c>
      <c r="F5047">
        <v>39.965209000000002</v>
      </c>
      <c r="G5047">
        <v>1</v>
      </c>
      <c r="H5047" t="s">
        <v>19</v>
      </c>
      <c r="I5047" t="s">
        <v>70</v>
      </c>
      <c r="J5047">
        <v>17423</v>
      </c>
      <c r="K5047">
        <v>5</v>
      </c>
      <c r="L5047">
        <v>42133</v>
      </c>
      <c r="M5047" t="s">
        <v>1412</v>
      </c>
      <c r="R5047">
        <v>4934</v>
      </c>
      <c r="S5047">
        <v>5831</v>
      </c>
    </row>
    <row r="5048" spans="1:19" x14ac:dyDescent="0.3">
      <c r="A5048">
        <v>5047</v>
      </c>
      <c r="E5048">
        <v>-78.015510000000006</v>
      </c>
      <c r="F5048">
        <v>40.493518999999999</v>
      </c>
      <c r="G5048">
        <v>1</v>
      </c>
      <c r="H5048" t="s">
        <v>19</v>
      </c>
      <c r="I5048" t="s">
        <v>70</v>
      </c>
      <c r="J5048">
        <v>16652</v>
      </c>
      <c r="K5048">
        <v>4</v>
      </c>
      <c r="L5048">
        <v>42061</v>
      </c>
      <c r="M5048" t="s">
        <v>1412</v>
      </c>
      <c r="R5048">
        <v>4935</v>
      </c>
      <c r="S5048">
        <v>5832</v>
      </c>
    </row>
    <row r="5049" spans="1:19" x14ac:dyDescent="0.3">
      <c r="A5049">
        <v>5048</v>
      </c>
      <c r="E5049">
        <v>-78.015510000000006</v>
      </c>
      <c r="F5049">
        <v>40.493518999999999</v>
      </c>
      <c r="G5049">
        <v>1</v>
      </c>
      <c r="H5049" t="s">
        <v>19</v>
      </c>
      <c r="I5049" t="s">
        <v>70</v>
      </c>
      <c r="J5049">
        <v>16652</v>
      </c>
      <c r="K5049">
        <v>4</v>
      </c>
      <c r="L5049">
        <v>42061</v>
      </c>
      <c r="M5049" t="s">
        <v>1412</v>
      </c>
      <c r="R5049">
        <v>4936</v>
      </c>
      <c r="S5049">
        <v>5833</v>
      </c>
    </row>
    <row r="5050" spans="1:19" x14ac:dyDescent="0.3">
      <c r="A5050">
        <v>5049</v>
      </c>
      <c r="E5050">
        <v>-78.013953999999998</v>
      </c>
      <c r="F5050">
        <v>40.383594000000002</v>
      </c>
      <c r="G5050">
        <v>1</v>
      </c>
      <c r="H5050" t="s">
        <v>19</v>
      </c>
      <c r="I5050" t="s">
        <v>70</v>
      </c>
      <c r="J5050">
        <v>17052</v>
      </c>
      <c r="K5050">
        <v>4</v>
      </c>
      <c r="L5050">
        <v>42061</v>
      </c>
      <c r="M5050" t="s">
        <v>1412</v>
      </c>
      <c r="R5050">
        <v>4937</v>
      </c>
      <c r="S5050">
        <v>5834</v>
      </c>
    </row>
    <row r="5051" spans="1:19" x14ac:dyDescent="0.3">
      <c r="A5051">
        <v>5050</v>
      </c>
      <c r="E5051">
        <v>-78.013953999999998</v>
      </c>
      <c r="F5051">
        <v>40.383594000000002</v>
      </c>
      <c r="G5051">
        <v>1</v>
      </c>
      <c r="H5051" t="s">
        <v>19</v>
      </c>
      <c r="I5051" t="s">
        <v>70</v>
      </c>
      <c r="J5051">
        <v>17052</v>
      </c>
      <c r="K5051">
        <v>4</v>
      </c>
      <c r="L5051">
        <v>42061</v>
      </c>
      <c r="M5051" t="s">
        <v>1412</v>
      </c>
      <c r="R5051">
        <v>4938</v>
      </c>
      <c r="S5051">
        <v>5835</v>
      </c>
    </row>
    <row r="5052" spans="1:19" x14ac:dyDescent="0.3">
      <c r="A5052">
        <v>5051</v>
      </c>
      <c r="E5052">
        <v>-77.872505000000004</v>
      </c>
      <c r="F5052">
        <v>40.657474000000001</v>
      </c>
      <c r="G5052">
        <v>1</v>
      </c>
      <c r="H5052" t="s">
        <v>19</v>
      </c>
      <c r="I5052" t="s">
        <v>70</v>
      </c>
      <c r="J5052">
        <v>16669</v>
      </c>
      <c r="K5052">
        <v>4</v>
      </c>
      <c r="L5052">
        <v>42061</v>
      </c>
      <c r="M5052" t="s">
        <v>1412</v>
      </c>
      <c r="R5052">
        <v>4939</v>
      </c>
      <c r="S5052">
        <v>5836</v>
      </c>
    </row>
    <row r="5053" spans="1:19" x14ac:dyDescent="0.3">
      <c r="A5053">
        <v>5052</v>
      </c>
      <c r="E5053">
        <v>-77.872505000000004</v>
      </c>
      <c r="F5053">
        <v>40.657474000000001</v>
      </c>
      <c r="G5053">
        <v>1</v>
      </c>
      <c r="H5053" t="s">
        <v>19</v>
      </c>
      <c r="I5053" t="s">
        <v>70</v>
      </c>
      <c r="J5053">
        <v>16669</v>
      </c>
      <c r="K5053">
        <v>4</v>
      </c>
      <c r="L5053">
        <v>42061</v>
      </c>
      <c r="M5053" t="s">
        <v>1412</v>
      </c>
      <c r="R5053">
        <v>4940</v>
      </c>
      <c r="S5053">
        <v>5837</v>
      </c>
    </row>
    <row r="5054" spans="1:19" x14ac:dyDescent="0.3">
      <c r="A5054">
        <v>5053</v>
      </c>
      <c r="E5054">
        <v>-77.893508999999995</v>
      </c>
      <c r="F5054">
        <v>40.242489999999997</v>
      </c>
      <c r="G5054">
        <v>1</v>
      </c>
      <c r="H5054" t="s">
        <v>19</v>
      </c>
      <c r="I5054" t="s">
        <v>70</v>
      </c>
      <c r="J5054">
        <v>17243</v>
      </c>
      <c r="K5054">
        <v>4</v>
      </c>
      <c r="L5054">
        <v>42061</v>
      </c>
      <c r="M5054" t="s">
        <v>1412</v>
      </c>
      <c r="R5054">
        <v>4941</v>
      </c>
      <c r="S5054">
        <v>5838</v>
      </c>
    </row>
    <row r="5055" spans="1:19" x14ac:dyDescent="0.3">
      <c r="A5055">
        <v>5054</v>
      </c>
      <c r="E5055">
        <v>-77.880500999999995</v>
      </c>
      <c r="F5055">
        <v>40.382911999999997</v>
      </c>
      <c r="G5055">
        <v>1</v>
      </c>
      <c r="H5055" t="s">
        <v>19</v>
      </c>
      <c r="I5055" t="s">
        <v>70</v>
      </c>
      <c r="J5055">
        <v>17066</v>
      </c>
      <c r="K5055">
        <v>4</v>
      </c>
      <c r="L5055">
        <v>42061</v>
      </c>
      <c r="M5055" t="s">
        <v>1412</v>
      </c>
      <c r="R5055">
        <v>4942</v>
      </c>
      <c r="S5055">
        <v>5839</v>
      </c>
    </row>
    <row r="5056" spans="1:19" x14ac:dyDescent="0.3">
      <c r="A5056">
        <v>5055</v>
      </c>
      <c r="E5056">
        <v>-78.015510000000006</v>
      </c>
      <c r="F5056">
        <v>40.493518999999999</v>
      </c>
      <c r="G5056">
        <v>1</v>
      </c>
      <c r="H5056" t="s">
        <v>19</v>
      </c>
      <c r="I5056" t="s">
        <v>70</v>
      </c>
      <c r="J5056">
        <v>16652</v>
      </c>
      <c r="K5056">
        <v>4</v>
      </c>
      <c r="L5056">
        <v>42061</v>
      </c>
      <c r="M5056" t="s">
        <v>1412</v>
      </c>
      <c r="R5056">
        <v>4943</v>
      </c>
      <c r="S5056">
        <v>5840</v>
      </c>
    </row>
    <row r="5057" spans="1:19" x14ac:dyDescent="0.3">
      <c r="A5057">
        <v>5056</v>
      </c>
      <c r="E5057">
        <v>-77.780719000000005</v>
      </c>
      <c r="F5057">
        <v>40.266024999999999</v>
      </c>
      <c r="G5057">
        <v>1</v>
      </c>
      <c r="H5057" t="s">
        <v>19</v>
      </c>
      <c r="I5057" t="s">
        <v>70</v>
      </c>
      <c r="J5057">
        <v>17213</v>
      </c>
      <c r="K5057">
        <v>4</v>
      </c>
      <c r="L5057">
        <v>42061</v>
      </c>
      <c r="M5057" t="s">
        <v>1412</v>
      </c>
      <c r="R5057">
        <v>4944</v>
      </c>
      <c r="S5057">
        <v>5841</v>
      </c>
    </row>
    <row r="5058" spans="1:19" x14ac:dyDescent="0.3">
      <c r="A5058">
        <v>5057</v>
      </c>
      <c r="E5058">
        <v>-77.780719000000005</v>
      </c>
      <c r="F5058">
        <v>40.266024999999999</v>
      </c>
      <c r="G5058">
        <v>1</v>
      </c>
      <c r="H5058" t="s">
        <v>19</v>
      </c>
      <c r="I5058" t="s">
        <v>70</v>
      </c>
      <c r="J5058">
        <v>17213</v>
      </c>
      <c r="K5058">
        <v>4</v>
      </c>
      <c r="L5058">
        <v>42061</v>
      </c>
      <c r="M5058" t="s">
        <v>1412</v>
      </c>
      <c r="R5058">
        <v>4945</v>
      </c>
      <c r="S5058">
        <v>5842</v>
      </c>
    </row>
    <row r="5059" spans="1:19" x14ac:dyDescent="0.3">
      <c r="A5059">
        <v>5058</v>
      </c>
      <c r="E5059">
        <v>-77.870368999999997</v>
      </c>
      <c r="F5059">
        <v>40.170153999999997</v>
      </c>
      <c r="G5059">
        <v>1</v>
      </c>
      <c r="H5059" t="s">
        <v>19</v>
      </c>
      <c r="I5059" t="s">
        <v>70</v>
      </c>
      <c r="J5059">
        <v>17255</v>
      </c>
      <c r="K5059">
        <v>4</v>
      </c>
      <c r="L5059">
        <v>42061</v>
      </c>
      <c r="M5059" t="s">
        <v>1412</v>
      </c>
      <c r="R5059">
        <v>4946</v>
      </c>
      <c r="S5059">
        <v>5843</v>
      </c>
    </row>
    <row r="5060" spans="1:19" x14ac:dyDescent="0.3">
      <c r="A5060">
        <v>5059</v>
      </c>
      <c r="E5060">
        <v>-77.817593000000002</v>
      </c>
      <c r="F5060">
        <v>40.535373999999997</v>
      </c>
      <c r="G5060">
        <v>1</v>
      </c>
      <c r="H5060" t="s">
        <v>19</v>
      </c>
      <c r="I5060" t="s">
        <v>70</v>
      </c>
      <c r="J5060">
        <v>17002</v>
      </c>
      <c r="K5060">
        <v>4</v>
      </c>
      <c r="L5060">
        <v>42087</v>
      </c>
      <c r="M5060" t="s">
        <v>1412</v>
      </c>
      <c r="R5060">
        <v>4947</v>
      </c>
      <c r="S5060">
        <v>5844</v>
      </c>
    </row>
    <row r="5061" spans="1:19" x14ac:dyDescent="0.3">
      <c r="A5061">
        <v>5060</v>
      </c>
      <c r="E5061">
        <v>-77.950901000000002</v>
      </c>
      <c r="F5061">
        <v>40.722284000000002</v>
      </c>
      <c r="G5061">
        <v>1</v>
      </c>
      <c r="H5061" t="s">
        <v>19</v>
      </c>
      <c r="I5061" t="s">
        <v>70</v>
      </c>
      <c r="J5061">
        <v>16865</v>
      </c>
      <c r="K5061">
        <v>4</v>
      </c>
      <c r="L5061">
        <v>42027</v>
      </c>
      <c r="M5061" t="s">
        <v>1412</v>
      </c>
      <c r="R5061">
        <v>4948</v>
      </c>
      <c r="S5061">
        <v>5845</v>
      </c>
    </row>
    <row r="5062" spans="1:19" x14ac:dyDescent="0.3">
      <c r="A5062">
        <v>5061</v>
      </c>
      <c r="E5062">
        <v>-78.140701000000007</v>
      </c>
      <c r="F5062">
        <v>40.200619000000003</v>
      </c>
      <c r="G5062">
        <v>1</v>
      </c>
      <c r="H5062" t="s">
        <v>19</v>
      </c>
      <c r="I5062" t="s">
        <v>70</v>
      </c>
      <c r="J5062">
        <v>16621</v>
      </c>
      <c r="K5062">
        <v>4</v>
      </c>
      <c r="L5062">
        <v>42061</v>
      </c>
      <c r="M5062" t="s">
        <v>1412</v>
      </c>
      <c r="R5062">
        <v>4949</v>
      </c>
      <c r="S5062">
        <v>5846</v>
      </c>
    </row>
    <row r="5063" spans="1:19" x14ac:dyDescent="0.3">
      <c r="A5063">
        <v>5062</v>
      </c>
      <c r="E5063">
        <v>-77.893508999999995</v>
      </c>
      <c r="F5063">
        <v>40.242489999999997</v>
      </c>
      <c r="G5063">
        <v>1</v>
      </c>
      <c r="H5063" t="s">
        <v>19</v>
      </c>
      <c r="I5063" t="s">
        <v>70</v>
      </c>
      <c r="J5063">
        <v>17243</v>
      </c>
      <c r="K5063">
        <v>4</v>
      </c>
      <c r="L5063">
        <v>42061</v>
      </c>
      <c r="M5063" t="s">
        <v>1412</v>
      </c>
      <c r="R5063">
        <v>4950</v>
      </c>
      <c r="S5063">
        <v>5847</v>
      </c>
    </row>
    <row r="5064" spans="1:19" x14ac:dyDescent="0.3">
      <c r="A5064">
        <v>5063</v>
      </c>
      <c r="E5064">
        <v>-78.013953999999998</v>
      </c>
      <c r="F5064">
        <v>40.383594000000002</v>
      </c>
      <c r="G5064">
        <v>1</v>
      </c>
      <c r="H5064" t="s">
        <v>19</v>
      </c>
      <c r="I5064" t="s">
        <v>70</v>
      </c>
      <c r="J5064">
        <v>17052</v>
      </c>
      <c r="K5064">
        <v>4</v>
      </c>
      <c r="L5064">
        <v>42061</v>
      </c>
      <c r="M5064" t="s">
        <v>1412</v>
      </c>
      <c r="R5064">
        <v>4951</v>
      </c>
      <c r="S5064">
        <v>5848</v>
      </c>
    </row>
    <row r="5065" spans="1:19" x14ac:dyDescent="0.3">
      <c r="A5065">
        <v>5064</v>
      </c>
      <c r="E5065">
        <v>-78.244457999999995</v>
      </c>
      <c r="F5065">
        <v>40.676091</v>
      </c>
      <c r="G5065">
        <v>1</v>
      </c>
      <c r="H5065" t="s">
        <v>19</v>
      </c>
      <c r="I5065" t="s">
        <v>70</v>
      </c>
      <c r="J5065">
        <v>16686</v>
      </c>
      <c r="K5065">
        <v>4</v>
      </c>
      <c r="L5065">
        <v>42013</v>
      </c>
      <c r="M5065" t="s">
        <v>1412</v>
      </c>
      <c r="R5065">
        <v>4952</v>
      </c>
      <c r="S5065">
        <v>5849</v>
      </c>
    </row>
    <row r="5066" spans="1:19" x14ac:dyDescent="0.3">
      <c r="A5066">
        <v>5065</v>
      </c>
      <c r="E5066">
        <v>-78.921808999999996</v>
      </c>
      <c r="F5066">
        <v>40.716245000000001</v>
      </c>
      <c r="G5066">
        <v>1</v>
      </c>
      <c r="H5066" t="s">
        <v>19</v>
      </c>
      <c r="I5066" t="s">
        <v>70</v>
      </c>
      <c r="J5066">
        <v>15729</v>
      </c>
      <c r="K5066">
        <v>4</v>
      </c>
      <c r="L5066">
        <v>42063</v>
      </c>
      <c r="M5066" t="s">
        <v>1412</v>
      </c>
      <c r="R5066">
        <v>4953</v>
      </c>
      <c r="S5066">
        <v>5850</v>
      </c>
    </row>
    <row r="5067" spans="1:19" x14ac:dyDescent="0.3">
      <c r="A5067">
        <v>5066</v>
      </c>
      <c r="E5067">
        <v>-79.169523999999996</v>
      </c>
      <c r="F5067">
        <v>40.539119999999997</v>
      </c>
      <c r="G5067">
        <v>1</v>
      </c>
      <c r="H5067" t="s">
        <v>19</v>
      </c>
      <c r="I5067" t="s">
        <v>70</v>
      </c>
      <c r="J5067">
        <v>15748</v>
      </c>
      <c r="K5067">
        <v>4</v>
      </c>
      <c r="L5067">
        <v>42063</v>
      </c>
      <c r="M5067" t="s">
        <v>1412</v>
      </c>
      <c r="R5067">
        <v>4954</v>
      </c>
      <c r="S5067">
        <v>5851</v>
      </c>
    </row>
    <row r="5068" spans="1:19" x14ac:dyDescent="0.3">
      <c r="A5068">
        <v>5067</v>
      </c>
      <c r="E5068">
        <v>-79.169523999999996</v>
      </c>
      <c r="F5068">
        <v>40.539119999999997</v>
      </c>
      <c r="G5068">
        <v>1</v>
      </c>
      <c r="H5068" t="s">
        <v>19</v>
      </c>
      <c r="I5068" t="s">
        <v>70</v>
      </c>
      <c r="J5068">
        <v>15748</v>
      </c>
      <c r="K5068">
        <v>4</v>
      </c>
      <c r="L5068">
        <v>42063</v>
      </c>
      <c r="M5068" t="s">
        <v>1412</v>
      </c>
      <c r="R5068">
        <v>4955</v>
      </c>
      <c r="S5068">
        <v>5852</v>
      </c>
    </row>
    <row r="5069" spans="1:19" x14ac:dyDescent="0.3">
      <c r="A5069">
        <v>5068</v>
      </c>
      <c r="E5069">
        <v>-79.158576999999994</v>
      </c>
      <c r="F5069">
        <v>40.619872999999998</v>
      </c>
      <c r="G5069">
        <v>1</v>
      </c>
      <c r="H5069" t="s">
        <v>19</v>
      </c>
      <c r="I5069" t="s">
        <v>70</v>
      </c>
      <c r="J5069">
        <v>15701</v>
      </c>
      <c r="K5069">
        <v>4</v>
      </c>
      <c r="L5069">
        <v>42063</v>
      </c>
      <c r="M5069" t="s">
        <v>1412</v>
      </c>
      <c r="R5069">
        <v>4956</v>
      </c>
      <c r="S5069">
        <v>5853</v>
      </c>
    </row>
    <row r="5070" spans="1:19" x14ac:dyDescent="0.3">
      <c r="A5070">
        <v>5069</v>
      </c>
      <c r="E5070">
        <v>-79.208022999999997</v>
      </c>
      <c r="F5070">
        <v>40.714970999999998</v>
      </c>
      <c r="G5070">
        <v>1</v>
      </c>
      <c r="H5070" t="s">
        <v>19</v>
      </c>
      <c r="I5070" t="s">
        <v>70</v>
      </c>
      <c r="J5070">
        <v>15732</v>
      </c>
      <c r="K5070">
        <v>4</v>
      </c>
      <c r="L5070">
        <v>42063</v>
      </c>
      <c r="M5070" t="s">
        <v>1412</v>
      </c>
      <c r="R5070">
        <v>4957</v>
      </c>
      <c r="S5070">
        <v>5854</v>
      </c>
    </row>
    <row r="5071" spans="1:19" x14ac:dyDescent="0.3">
      <c r="A5071">
        <v>5070</v>
      </c>
      <c r="E5071">
        <v>-79.014989</v>
      </c>
      <c r="F5071">
        <v>40.677543999999997</v>
      </c>
      <c r="G5071">
        <v>1</v>
      </c>
      <c r="H5071" t="s">
        <v>19</v>
      </c>
      <c r="I5071" t="s">
        <v>70</v>
      </c>
      <c r="J5071">
        <v>15728</v>
      </c>
      <c r="K5071">
        <v>3</v>
      </c>
      <c r="L5071">
        <v>42063</v>
      </c>
      <c r="M5071" t="s">
        <v>1412</v>
      </c>
      <c r="R5071">
        <v>4958</v>
      </c>
      <c r="S5071">
        <v>5855</v>
      </c>
    </row>
    <row r="5072" spans="1:19" x14ac:dyDescent="0.3">
      <c r="A5072">
        <v>5071</v>
      </c>
      <c r="E5072">
        <v>-79.225665000000006</v>
      </c>
      <c r="F5072">
        <v>40.602003000000003</v>
      </c>
      <c r="G5072">
        <v>1</v>
      </c>
      <c r="H5072" t="s">
        <v>19</v>
      </c>
      <c r="I5072" t="s">
        <v>70</v>
      </c>
      <c r="J5072">
        <v>15701</v>
      </c>
      <c r="K5072">
        <v>3</v>
      </c>
      <c r="L5072">
        <v>42063</v>
      </c>
      <c r="M5072" t="s">
        <v>1412</v>
      </c>
      <c r="R5072">
        <v>4959</v>
      </c>
      <c r="S5072">
        <v>5856</v>
      </c>
    </row>
    <row r="5073" spans="1:19" x14ac:dyDescent="0.3">
      <c r="A5073">
        <v>5072</v>
      </c>
      <c r="E5073">
        <v>-79.448428000000007</v>
      </c>
      <c r="F5073">
        <v>40.487282</v>
      </c>
      <c r="G5073">
        <v>1</v>
      </c>
      <c r="H5073" t="s">
        <v>19</v>
      </c>
      <c r="I5073" t="s">
        <v>70</v>
      </c>
      <c r="J5073">
        <v>15681</v>
      </c>
      <c r="K5073">
        <v>4</v>
      </c>
      <c r="L5073">
        <v>42063</v>
      </c>
      <c r="M5073" t="s">
        <v>1412</v>
      </c>
      <c r="R5073">
        <v>4960</v>
      </c>
      <c r="S5073">
        <v>5857</v>
      </c>
    </row>
    <row r="5074" spans="1:19" x14ac:dyDescent="0.3">
      <c r="A5074">
        <v>5073</v>
      </c>
      <c r="E5074">
        <v>-78.974428000000003</v>
      </c>
      <c r="F5074">
        <v>40.942191000000001</v>
      </c>
      <c r="G5074">
        <v>1</v>
      </c>
      <c r="H5074" t="s">
        <v>19</v>
      </c>
      <c r="I5074" t="s">
        <v>70</v>
      </c>
      <c r="J5074">
        <v>15767</v>
      </c>
      <c r="K5074">
        <v>4</v>
      </c>
      <c r="L5074">
        <v>42065</v>
      </c>
      <c r="M5074" t="s">
        <v>1412</v>
      </c>
      <c r="R5074">
        <v>4961</v>
      </c>
      <c r="S5074">
        <v>5858</v>
      </c>
    </row>
    <row r="5075" spans="1:19" x14ac:dyDescent="0.3">
      <c r="A5075">
        <v>5074</v>
      </c>
      <c r="E5075">
        <v>-78.974428000000003</v>
      </c>
      <c r="F5075">
        <v>40.942191000000001</v>
      </c>
      <c r="G5075">
        <v>1</v>
      </c>
      <c r="H5075" t="s">
        <v>19</v>
      </c>
      <c r="I5075" t="s">
        <v>70</v>
      </c>
      <c r="J5075">
        <v>15767</v>
      </c>
      <c r="K5075">
        <v>4</v>
      </c>
      <c r="L5075">
        <v>42065</v>
      </c>
      <c r="M5075" t="s">
        <v>1412</v>
      </c>
      <c r="R5075">
        <v>4962</v>
      </c>
      <c r="S5075">
        <v>5859</v>
      </c>
    </row>
    <row r="5076" spans="1:19" x14ac:dyDescent="0.3">
      <c r="A5076">
        <v>5075</v>
      </c>
      <c r="E5076">
        <v>-79.164822000000001</v>
      </c>
      <c r="F5076">
        <v>40.525906999999997</v>
      </c>
      <c r="G5076">
        <v>1</v>
      </c>
      <c r="H5076" t="s">
        <v>19</v>
      </c>
      <c r="I5076" t="s">
        <v>70</v>
      </c>
      <c r="J5076">
        <v>15748</v>
      </c>
      <c r="K5076">
        <v>3</v>
      </c>
      <c r="L5076">
        <v>42063</v>
      </c>
      <c r="M5076" t="s">
        <v>1412</v>
      </c>
      <c r="R5076">
        <v>4963</v>
      </c>
      <c r="S5076">
        <v>5860</v>
      </c>
    </row>
    <row r="5077" spans="1:19" x14ac:dyDescent="0.3">
      <c r="A5077">
        <v>5076</v>
      </c>
      <c r="E5077">
        <v>-79.017848000000001</v>
      </c>
      <c r="F5077">
        <v>40.712440999999998</v>
      </c>
      <c r="G5077">
        <v>1</v>
      </c>
      <c r="H5077" t="s">
        <v>19</v>
      </c>
      <c r="I5077" t="s">
        <v>70</v>
      </c>
      <c r="J5077">
        <v>15728</v>
      </c>
      <c r="K5077">
        <v>3</v>
      </c>
      <c r="L5077">
        <v>42063</v>
      </c>
      <c r="M5077" t="s">
        <v>1412</v>
      </c>
      <c r="R5077">
        <v>4964</v>
      </c>
      <c r="S5077">
        <v>5861</v>
      </c>
    </row>
    <row r="5078" spans="1:19" x14ac:dyDescent="0.3">
      <c r="A5078">
        <v>5077</v>
      </c>
      <c r="E5078">
        <v>-79.068224999999998</v>
      </c>
      <c r="F5078">
        <v>40.724384999999998</v>
      </c>
      <c r="G5078">
        <v>1</v>
      </c>
      <c r="H5078" t="s">
        <v>19</v>
      </c>
      <c r="I5078" t="s">
        <v>70</v>
      </c>
      <c r="J5078">
        <v>15759</v>
      </c>
      <c r="K5078">
        <v>3</v>
      </c>
      <c r="L5078">
        <v>42063</v>
      </c>
      <c r="M5078" t="s">
        <v>1412</v>
      </c>
      <c r="R5078">
        <v>4965</v>
      </c>
      <c r="S5078">
        <v>5862</v>
      </c>
    </row>
    <row r="5079" spans="1:19" x14ac:dyDescent="0.3">
      <c r="A5079">
        <v>5078</v>
      </c>
      <c r="E5079">
        <v>-79.158455000000004</v>
      </c>
      <c r="F5079">
        <v>40.874761999999997</v>
      </c>
      <c r="G5079">
        <v>1</v>
      </c>
      <c r="H5079" t="s">
        <v>19</v>
      </c>
      <c r="I5079" t="s">
        <v>70</v>
      </c>
      <c r="J5079">
        <v>16256</v>
      </c>
      <c r="K5079">
        <v>4</v>
      </c>
      <c r="L5079">
        <v>42063</v>
      </c>
      <c r="M5079" t="s">
        <v>1412</v>
      </c>
      <c r="R5079">
        <v>4966</v>
      </c>
      <c r="S5079">
        <v>5863</v>
      </c>
    </row>
    <row r="5080" spans="1:19" x14ac:dyDescent="0.3">
      <c r="A5080">
        <v>5079</v>
      </c>
      <c r="E5080">
        <v>-79.158455000000004</v>
      </c>
      <c r="F5080">
        <v>40.874761999999997</v>
      </c>
      <c r="G5080">
        <v>1</v>
      </c>
      <c r="H5080" t="s">
        <v>19</v>
      </c>
      <c r="I5080" t="s">
        <v>70</v>
      </c>
      <c r="J5080">
        <v>16256</v>
      </c>
      <c r="K5080">
        <v>4</v>
      </c>
      <c r="L5080">
        <v>42063</v>
      </c>
      <c r="M5080" t="s">
        <v>1412</v>
      </c>
      <c r="R5080">
        <v>4967</v>
      </c>
      <c r="S5080">
        <v>5864</v>
      </c>
    </row>
    <row r="5081" spans="1:19" x14ac:dyDescent="0.3">
      <c r="A5081">
        <v>5080</v>
      </c>
      <c r="E5081">
        <v>-79.284084000000007</v>
      </c>
      <c r="F5081">
        <v>40.682701999999999</v>
      </c>
      <c r="G5081">
        <v>1</v>
      </c>
      <c r="H5081" t="s">
        <v>19</v>
      </c>
      <c r="I5081" t="s">
        <v>70</v>
      </c>
      <c r="J5081">
        <v>15774</v>
      </c>
      <c r="K5081">
        <v>3</v>
      </c>
      <c r="L5081">
        <v>42063</v>
      </c>
      <c r="M5081" t="s">
        <v>1412</v>
      </c>
      <c r="R5081">
        <v>4968</v>
      </c>
      <c r="S5081">
        <v>5865</v>
      </c>
    </row>
    <row r="5082" spans="1:19" x14ac:dyDescent="0.3">
      <c r="A5082">
        <v>5081</v>
      </c>
      <c r="E5082">
        <v>-79.208022999999997</v>
      </c>
      <c r="F5082">
        <v>40.714970999999998</v>
      </c>
      <c r="G5082">
        <v>1</v>
      </c>
      <c r="H5082" t="s">
        <v>19</v>
      </c>
      <c r="I5082" t="s">
        <v>70</v>
      </c>
      <c r="J5082">
        <v>15732</v>
      </c>
      <c r="K5082">
        <v>4</v>
      </c>
      <c r="L5082">
        <v>42063</v>
      </c>
      <c r="M5082" t="s">
        <v>1412</v>
      </c>
      <c r="R5082">
        <v>4969</v>
      </c>
      <c r="S5082">
        <v>5866</v>
      </c>
    </row>
    <row r="5083" spans="1:19" x14ac:dyDescent="0.3">
      <c r="A5083">
        <v>5082</v>
      </c>
      <c r="E5083">
        <v>-79.238591999999997</v>
      </c>
      <c r="F5083">
        <v>40.445965999999999</v>
      </c>
      <c r="G5083">
        <v>1</v>
      </c>
      <c r="H5083" t="s">
        <v>19</v>
      </c>
      <c r="I5083" t="s">
        <v>70</v>
      </c>
      <c r="J5083">
        <v>15717</v>
      </c>
      <c r="K5083">
        <v>4</v>
      </c>
      <c r="L5083">
        <v>42063</v>
      </c>
      <c r="M5083" t="s">
        <v>1412</v>
      </c>
      <c r="R5083">
        <v>4970</v>
      </c>
      <c r="S5083">
        <v>5867</v>
      </c>
    </row>
    <row r="5084" spans="1:19" x14ac:dyDescent="0.3">
      <c r="A5084">
        <v>5083</v>
      </c>
      <c r="E5084">
        <v>-78.974428000000003</v>
      </c>
      <c r="F5084">
        <v>40.942191000000001</v>
      </c>
      <c r="G5084">
        <v>1</v>
      </c>
      <c r="H5084" t="s">
        <v>19</v>
      </c>
      <c r="I5084" t="s">
        <v>70</v>
      </c>
      <c r="J5084">
        <v>15767</v>
      </c>
      <c r="K5084">
        <v>4</v>
      </c>
      <c r="L5084">
        <v>42065</v>
      </c>
      <c r="M5084" t="s">
        <v>1412</v>
      </c>
      <c r="R5084">
        <v>4971</v>
      </c>
      <c r="S5084">
        <v>5868</v>
      </c>
    </row>
    <row r="5085" spans="1:19" x14ac:dyDescent="0.3">
      <c r="A5085">
        <v>5084</v>
      </c>
      <c r="E5085">
        <v>-79.158455000000004</v>
      </c>
      <c r="F5085">
        <v>40.874761999999997</v>
      </c>
      <c r="G5085">
        <v>1</v>
      </c>
      <c r="H5085" t="s">
        <v>19</v>
      </c>
      <c r="I5085" t="s">
        <v>70</v>
      </c>
      <c r="J5085">
        <v>16256</v>
      </c>
      <c r="K5085">
        <v>4</v>
      </c>
      <c r="L5085">
        <v>42063</v>
      </c>
      <c r="M5085" t="s">
        <v>1412</v>
      </c>
      <c r="R5085">
        <v>4972</v>
      </c>
      <c r="S5085">
        <v>5869</v>
      </c>
    </row>
    <row r="5086" spans="1:19" x14ac:dyDescent="0.3">
      <c r="A5086">
        <v>5085</v>
      </c>
      <c r="E5086">
        <v>-79.158455000000004</v>
      </c>
      <c r="F5086">
        <v>40.874761999999997</v>
      </c>
      <c r="G5086">
        <v>1</v>
      </c>
      <c r="H5086" t="s">
        <v>19</v>
      </c>
      <c r="I5086" t="s">
        <v>70</v>
      </c>
      <c r="J5086">
        <v>16256</v>
      </c>
      <c r="K5086">
        <v>4</v>
      </c>
      <c r="L5086">
        <v>42063</v>
      </c>
      <c r="M5086" t="s">
        <v>1412</v>
      </c>
      <c r="R5086">
        <v>4973</v>
      </c>
      <c r="S5086">
        <v>5870</v>
      </c>
    </row>
    <row r="5087" spans="1:19" x14ac:dyDescent="0.3">
      <c r="A5087">
        <v>5086</v>
      </c>
      <c r="E5087">
        <v>-79.047020000000003</v>
      </c>
      <c r="F5087">
        <v>40.87379</v>
      </c>
      <c r="G5087">
        <v>1</v>
      </c>
      <c r="H5087" t="s">
        <v>19</v>
      </c>
      <c r="I5087" t="s">
        <v>70</v>
      </c>
      <c r="J5087">
        <v>15771</v>
      </c>
      <c r="K5087">
        <v>4</v>
      </c>
      <c r="L5087">
        <v>42063</v>
      </c>
      <c r="M5087" t="s">
        <v>1412</v>
      </c>
      <c r="R5087">
        <v>4974</v>
      </c>
      <c r="S5087">
        <v>5871</v>
      </c>
    </row>
    <row r="5088" spans="1:19" x14ac:dyDescent="0.3">
      <c r="A5088">
        <v>5087</v>
      </c>
      <c r="E5088">
        <v>-79.050944999999999</v>
      </c>
      <c r="F5088">
        <v>40.405285999999997</v>
      </c>
      <c r="G5088">
        <v>1</v>
      </c>
      <c r="H5088" t="s">
        <v>19</v>
      </c>
      <c r="I5088" t="s">
        <v>70</v>
      </c>
      <c r="J5088">
        <v>15944</v>
      </c>
      <c r="K5088">
        <v>4</v>
      </c>
      <c r="L5088">
        <v>42063</v>
      </c>
      <c r="M5088" t="s">
        <v>1412</v>
      </c>
      <c r="R5088">
        <v>4975</v>
      </c>
      <c r="S5088">
        <v>5872</v>
      </c>
    </row>
    <row r="5089" spans="1:19" x14ac:dyDescent="0.3">
      <c r="A5089">
        <v>5088</v>
      </c>
      <c r="E5089">
        <v>-78.928067999999996</v>
      </c>
      <c r="F5089">
        <v>40.889871999999997</v>
      </c>
      <c r="G5089">
        <v>1</v>
      </c>
      <c r="H5089" t="s">
        <v>19</v>
      </c>
      <c r="I5089" t="s">
        <v>70</v>
      </c>
      <c r="J5089">
        <v>15772</v>
      </c>
      <c r="K5089">
        <v>4</v>
      </c>
      <c r="L5089">
        <v>42063</v>
      </c>
      <c r="M5089" t="s">
        <v>1412</v>
      </c>
      <c r="R5089">
        <v>4976</v>
      </c>
      <c r="S5089">
        <v>5873</v>
      </c>
    </row>
    <row r="5090" spans="1:19" x14ac:dyDescent="0.3">
      <c r="A5090">
        <v>5089</v>
      </c>
      <c r="E5090">
        <v>-79.145210000000006</v>
      </c>
      <c r="F5090">
        <v>40.731323000000003</v>
      </c>
      <c r="G5090">
        <v>1</v>
      </c>
      <c r="H5090" t="s">
        <v>19</v>
      </c>
      <c r="I5090" t="s">
        <v>70</v>
      </c>
      <c r="J5090">
        <v>15747</v>
      </c>
      <c r="K5090">
        <v>1</v>
      </c>
      <c r="L5090">
        <v>42063</v>
      </c>
      <c r="M5090" t="s">
        <v>1412</v>
      </c>
      <c r="R5090">
        <v>4977</v>
      </c>
      <c r="S5090">
        <v>5874</v>
      </c>
    </row>
    <row r="5091" spans="1:19" x14ac:dyDescent="0.3">
      <c r="A5091">
        <v>5090</v>
      </c>
      <c r="E5091">
        <v>-79.132554999999996</v>
      </c>
      <c r="F5091">
        <v>40.806941000000002</v>
      </c>
      <c r="G5091">
        <v>1</v>
      </c>
      <c r="H5091" t="s">
        <v>19</v>
      </c>
      <c r="I5091" t="s">
        <v>70</v>
      </c>
      <c r="J5091">
        <v>15747</v>
      </c>
      <c r="K5091">
        <v>1</v>
      </c>
      <c r="L5091">
        <v>42063</v>
      </c>
      <c r="M5091" t="s">
        <v>1412</v>
      </c>
      <c r="R5091">
        <v>4978</v>
      </c>
      <c r="S5091">
        <v>5875</v>
      </c>
    </row>
    <row r="5092" spans="1:19" x14ac:dyDescent="0.3">
      <c r="A5092">
        <v>5091</v>
      </c>
      <c r="E5092">
        <v>-79.169523999999996</v>
      </c>
      <c r="F5092">
        <v>40.539119999999997</v>
      </c>
      <c r="G5092">
        <v>1</v>
      </c>
      <c r="H5092" t="s">
        <v>19</v>
      </c>
      <c r="I5092" t="s">
        <v>70</v>
      </c>
      <c r="J5092">
        <v>15748</v>
      </c>
      <c r="K5092">
        <v>4</v>
      </c>
      <c r="L5092">
        <v>42063</v>
      </c>
      <c r="M5092" t="s">
        <v>1412</v>
      </c>
      <c r="R5092">
        <v>4979</v>
      </c>
      <c r="S5092">
        <v>5876</v>
      </c>
    </row>
    <row r="5093" spans="1:19" x14ac:dyDescent="0.3">
      <c r="A5093">
        <v>5092</v>
      </c>
      <c r="E5093">
        <v>-79.068224999999998</v>
      </c>
      <c r="F5093">
        <v>40.724384999999998</v>
      </c>
      <c r="G5093">
        <v>1</v>
      </c>
      <c r="H5093" t="s">
        <v>19</v>
      </c>
      <c r="I5093" t="s">
        <v>70</v>
      </c>
      <c r="J5093">
        <v>15759</v>
      </c>
      <c r="K5093">
        <v>3</v>
      </c>
      <c r="L5093">
        <v>42063</v>
      </c>
      <c r="M5093" t="s">
        <v>1412</v>
      </c>
      <c r="R5093">
        <v>4980</v>
      </c>
      <c r="S5093">
        <v>5877</v>
      </c>
    </row>
    <row r="5094" spans="1:19" x14ac:dyDescent="0.3">
      <c r="A5094">
        <v>5093</v>
      </c>
      <c r="E5094">
        <v>-80.279589999999999</v>
      </c>
      <c r="F5094">
        <v>41.322633000000003</v>
      </c>
      <c r="G5094">
        <v>1</v>
      </c>
      <c r="H5094" t="s">
        <v>19</v>
      </c>
      <c r="I5094" t="s">
        <v>70</v>
      </c>
      <c r="J5094">
        <v>16124</v>
      </c>
      <c r="K5094">
        <v>4</v>
      </c>
      <c r="L5094">
        <v>42085</v>
      </c>
      <c r="M5094" t="s">
        <v>1412</v>
      </c>
      <c r="R5094">
        <v>4981</v>
      </c>
      <c r="S5094">
        <v>5878</v>
      </c>
    </row>
    <row r="5095" spans="1:19" x14ac:dyDescent="0.3">
      <c r="A5095">
        <v>5094</v>
      </c>
      <c r="E5095">
        <v>-79.060376000000005</v>
      </c>
      <c r="F5095">
        <v>40.801768000000003</v>
      </c>
      <c r="G5095">
        <v>1</v>
      </c>
      <c r="H5095" t="s">
        <v>19</v>
      </c>
      <c r="I5095" t="s">
        <v>70</v>
      </c>
      <c r="J5095">
        <v>15759</v>
      </c>
      <c r="K5095">
        <v>3</v>
      </c>
      <c r="L5095">
        <v>42063</v>
      </c>
      <c r="M5095" t="s">
        <v>1412</v>
      </c>
      <c r="R5095">
        <v>4982</v>
      </c>
      <c r="S5095">
        <v>5879</v>
      </c>
    </row>
    <row r="5096" spans="1:19" x14ac:dyDescent="0.3">
      <c r="A5096">
        <v>5095</v>
      </c>
      <c r="E5096">
        <v>-79.158455000000004</v>
      </c>
      <c r="F5096">
        <v>40.874761999999997</v>
      </c>
      <c r="G5096">
        <v>1</v>
      </c>
      <c r="H5096" t="s">
        <v>19</v>
      </c>
      <c r="I5096" t="s">
        <v>70</v>
      </c>
      <c r="J5096">
        <v>16256</v>
      </c>
      <c r="K5096">
        <v>4</v>
      </c>
      <c r="L5096">
        <v>42063</v>
      </c>
      <c r="M5096" t="s">
        <v>1412</v>
      </c>
      <c r="R5096">
        <v>4983</v>
      </c>
      <c r="S5096">
        <v>5880</v>
      </c>
    </row>
    <row r="5097" spans="1:19" x14ac:dyDescent="0.3">
      <c r="A5097">
        <v>5096</v>
      </c>
      <c r="E5097">
        <v>-79.158455000000004</v>
      </c>
      <c r="F5097">
        <v>40.874761999999997</v>
      </c>
      <c r="G5097">
        <v>1</v>
      </c>
      <c r="H5097" t="s">
        <v>19</v>
      </c>
      <c r="I5097" t="s">
        <v>70</v>
      </c>
      <c r="J5097">
        <v>16256</v>
      </c>
      <c r="K5097">
        <v>4</v>
      </c>
      <c r="L5097">
        <v>42063</v>
      </c>
      <c r="M5097" t="s">
        <v>1412</v>
      </c>
      <c r="R5097">
        <v>4984</v>
      </c>
      <c r="S5097">
        <v>5881</v>
      </c>
    </row>
    <row r="5098" spans="1:19" x14ac:dyDescent="0.3">
      <c r="A5098">
        <v>5097</v>
      </c>
      <c r="E5098">
        <v>-79.238591999999997</v>
      </c>
      <c r="F5098">
        <v>40.445965999999999</v>
      </c>
      <c r="G5098">
        <v>1</v>
      </c>
      <c r="H5098" t="s">
        <v>19</v>
      </c>
      <c r="I5098" t="s">
        <v>70</v>
      </c>
      <c r="J5098">
        <v>15717</v>
      </c>
      <c r="K5098">
        <v>4</v>
      </c>
      <c r="L5098">
        <v>42063</v>
      </c>
      <c r="M5098" t="s">
        <v>1412</v>
      </c>
      <c r="R5098">
        <v>4985</v>
      </c>
      <c r="S5098">
        <v>5882</v>
      </c>
    </row>
    <row r="5099" spans="1:19" x14ac:dyDescent="0.3">
      <c r="A5099">
        <v>5098</v>
      </c>
      <c r="E5099">
        <v>-79.036145000000005</v>
      </c>
      <c r="F5099">
        <v>40.794255</v>
      </c>
      <c r="G5099">
        <v>1</v>
      </c>
      <c r="H5099" t="s">
        <v>19</v>
      </c>
      <c r="I5099" t="s">
        <v>70</v>
      </c>
      <c r="J5099">
        <v>15759</v>
      </c>
      <c r="K5099">
        <v>4</v>
      </c>
      <c r="L5099">
        <v>42063</v>
      </c>
      <c r="M5099" t="s">
        <v>1412</v>
      </c>
      <c r="R5099">
        <v>4986</v>
      </c>
      <c r="S5099">
        <v>5883</v>
      </c>
    </row>
    <row r="5100" spans="1:19" x14ac:dyDescent="0.3">
      <c r="A5100">
        <v>5099</v>
      </c>
      <c r="E5100">
        <v>-79.039896999999996</v>
      </c>
      <c r="F5100">
        <v>40.646220999999997</v>
      </c>
      <c r="G5100">
        <v>1</v>
      </c>
      <c r="H5100" t="s">
        <v>19</v>
      </c>
      <c r="I5100" t="s">
        <v>70</v>
      </c>
      <c r="J5100">
        <v>15765</v>
      </c>
      <c r="K5100">
        <v>4</v>
      </c>
      <c r="L5100">
        <v>42063</v>
      </c>
      <c r="M5100" t="s">
        <v>1412</v>
      </c>
      <c r="R5100">
        <v>4987</v>
      </c>
      <c r="S5100">
        <v>5884</v>
      </c>
    </row>
    <row r="5101" spans="1:19" x14ac:dyDescent="0.3">
      <c r="A5101">
        <v>5100</v>
      </c>
      <c r="E5101">
        <v>-79.158455000000004</v>
      </c>
      <c r="F5101">
        <v>40.874761999999997</v>
      </c>
      <c r="G5101">
        <v>1</v>
      </c>
      <c r="H5101" t="s">
        <v>19</v>
      </c>
      <c r="I5101" t="s">
        <v>70</v>
      </c>
      <c r="J5101">
        <v>16256</v>
      </c>
      <c r="K5101">
        <v>4</v>
      </c>
      <c r="L5101">
        <v>42063</v>
      </c>
      <c r="M5101" t="s">
        <v>1412</v>
      </c>
      <c r="R5101">
        <v>4988</v>
      </c>
      <c r="S5101">
        <v>5885</v>
      </c>
    </row>
    <row r="5102" spans="1:19" x14ac:dyDescent="0.3">
      <c r="A5102">
        <v>5101</v>
      </c>
      <c r="E5102">
        <v>-79.158455000000004</v>
      </c>
      <c r="F5102">
        <v>40.874761999999997</v>
      </c>
      <c r="G5102">
        <v>1</v>
      </c>
      <c r="H5102" t="s">
        <v>19</v>
      </c>
      <c r="I5102" t="s">
        <v>70</v>
      </c>
      <c r="J5102">
        <v>16256</v>
      </c>
      <c r="K5102">
        <v>4</v>
      </c>
      <c r="L5102">
        <v>42063</v>
      </c>
      <c r="M5102" t="s">
        <v>1412</v>
      </c>
      <c r="R5102">
        <v>4989</v>
      </c>
      <c r="S5102">
        <v>5886</v>
      </c>
    </row>
    <row r="5103" spans="1:19" x14ac:dyDescent="0.3">
      <c r="A5103">
        <v>5102</v>
      </c>
      <c r="E5103">
        <v>-79.158455000000004</v>
      </c>
      <c r="F5103">
        <v>40.874761999999997</v>
      </c>
      <c r="G5103">
        <v>1</v>
      </c>
      <c r="H5103" t="s">
        <v>19</v>
      </c>
      <c r="I5103" t="s">
        <v>70</v>
      </c>
      <c r="J5103">
        <v>16256</v>
      </c>
      <c r="K5103">
        <v>4</v>
      </c>
      <c r="L5103">
        <v>42063</v>
      </c>
      <c r="M5103" t="s">
        <v>1412</v>
      </c>
      <c r="R5103">
        <v>4990</v>
      </c>
      <c r="S5103">
        <v>5887</v>
      </c>
    </row>
    <row r="5104" spans="1:19" x14ac:dyDescent="0.3">
      <c r="A5104">
        <v>5103</v>
      </c>
      <c r="E5104">
        <v>-79.236155999999994</v>
      </c>
      <c r="F5104">
        <v>40.446244</v>
      </c>
      <c r="G5104">
        <v>1</v>
      </c>
      <c r="H5104" t="s">
        <v>19</v>
      </c>
      <c r="I5104" t="s">
        <v>70</v>
      </c>
      <c r="J5104">
        <v>15717</v>
      </c>
      <c r="K5104">
        <v>3</v>
      </c>
      <c r="L5104">
        <v>42063</v>
      </c>
      <c r="M5104" t="s">
        <v>1412</v>
      </c>
      <c r="R5104">
        <v>4991</v>
      </c>
      <c r="S5104">
        <v>5888</v>
      </c>
    </row>
    <row r="5105" spans="1:19" x14ac:dyDescent="0.3">
      <c r="A5105">
        <v>5104</v>
      </c>
      <c r="E5105">
        <v>-79.047020000000003</v>
      </c>
      <c r="F5105">
        <v>40.87379</v>
      </c>
      <c r="G5105">
        <v>1</v>
      </c>
      <c r="H5105" t="s">
        <v>19</v>
      </c>
      <c r="I5105" t="s">
        <v>70</v>
      </c>
      <c r="J5105">
        <v>15771</v>
      </c>
      <c r="K5105">
        <v>4</v>
      </c>
      <c r="L5105">
        <v>42063</v>
      </c>
      <c r="M5105" t="s">
        <v>1412</v>
      </c>
      <c r="R5105">
        <v>4992</v>
      </c>
      <c r="S5105">
        <v>5889</v>
      </c>
    </row>
    <row r="5106" spans="1:19" x14ac:dyDescent="0.3">
      <c r="A5106">
        <v>5105</v>
      </c>
      <c r="E5106">
        <v>-79.208050999999998</v>
      </c>
      <c r="F5106">
        <v>40.536684000000001</v>
      </c>
      <c r="G5106">
        <v>1</v>
      </c>
      <c r="H5106" t="s">
        <v>19</v>
      </c>
      <c r="I5106" t="s">
        <v>70</v>
      </c>
      <c r="J5106">
        <v>15701</v>
      </c>
      <c r="K5106">
        <v>3</v>
      </c>
      <c r="L5106">
        <v>42063</v>
      </c>
      <c r="M5106" t="s">
        <v>1412</v>
      </c>
      <c r="R5106">
        <v>4993</v>
      </c>
      <c r="S5106">
        <v>5890</v>
      </c>
    </row>
    <row r="5107" spans="1:19" x14ac:dyDescent="0.3">
      <c r="A5107">
        <v>5106</v>
      </c>
      <c r="E5107">
        <v>-79.448428000000007</v>
      </c>
      <c r="F5107">
        <v>40.487282</v>
      </c>
      <c r="G5107">
        <v>1</v>
      </c>
      <c r="H5107" t="s">
        <v>19</v>
      </c>
      <c r="I5107" t="s">
        <v>70</v>
      </c>
      <c r="J5107">
        <v>15681</v>
      </c>
      <c r="K5107">
        <v>4</v>
      </c>
      <c r="L5107">
        <v>42063</v>
      </c>
      <c r="M5107" t="s">
        <v>1412</v>
      </c>
      <c r="R5107">
        <v>4994</v>
      </c>
      <c r="S5107">
        <v>5891</v>
      </c>
    </row>
    <row r="5108" spans="1:19" x14ac:dyDescent="0.3">
      <c r="A5108">
        <v>5107</v>
      </c>
      <c r="E5108">
        <v>-79.012393000000003</v>
      </c>
      <c r="F5108">
        <v>40.668998999999999</v>
      </c>
      <c r="G5108">
        <v>1</v>
      </c>
      <c r="H5108" t="s">
        <v>19</v>
      </c>
      <c r="I5108" t="s">
        <v>70</v>
      </c>
      <c r="J5108">
        <v>15728</v>
      </c>
      <c r="K5108">
        <v>4</v>
      </c>
      <c r="L5108">
        <v>42063</v>
      </c>
      <c r="M5108" t="s">
        <v>1412</v>
      </c>
      <c r="R5108">
        <v>4995</v>
      </c>
      <c r="S5108">
        <v>5892</v>
      </c>
    </row>
    <row r="5109" spans="1:19" x14ac:dyDescent="0.3">
      <c r="A5109">
        <v>5108</v>
      </c>
      <c r="E5109">
        <v>-78.974428000000003</v>
      </c>
      <c r="F5109">
        <v>40.942191000000001</v>
      </c>
      <c r="G5109">
        <v>1</v>
      </c>
      <c r="H5109" t="s">
        <v>19</v>
      </c>
      <c r="I5109" t="s">
        <v>70</v>
      </c>
      <c r="J5109">
        <v>15767</v>
      </c>
      <c r="K5109">
        <v>4</v>
      </c>
      <c r="L5109">
        <v>42065</v>
      </c>
      <c r="M5109" t="s">
        <v>1412</v>
      </c>
      <c r="R5109">
        <v>4996</v>
      </c>
      <c r="S5109">
        <v>5893</v>
      </c>
    </row>
    <row r="5110" spans="1:19" x14ac:dyDescent="0.3">
      <c r="A5110">
        <v>5109</v>
      </c>
      <c r="E5110">
        <v>-78.844973999999993</v>
      </c>
      <c r="F5110">
        <v>40.752592999999997</v>
      </c>
      <c r="G5110">
        <v>1</v>
      </c>
      <c r="H5110" t="s">
        <v>19</v>
      </c>
      <c r="I5110" t="s">
        <v>70</v>
      </c>
      <c r="J5110">
        <v>15724</v>
      </c>
      <c r="K5110">
        <v>4</v>
      </c>
      <c r="L5110">
        <v>42063</v>
      </c>
      <c r="M5110" t="s">
        <v>1412</v>
      </c>
      <c r="R5110">
        <v>4997</v>
      </c>
      <c r="S5110">
        <v>5894</v>
      </c>
    </row>
    <row r="5111" spans="1:19" x14ac:dyDescent="0.3">
      <c r="A5111">
        <v>5110</v>
      </c>
      <c r="E5111">
        <v>-79.014989</v>
      </c>
      <c r="F5111">
        <v>40.677543999999997</v>
      </c>
      <c r="G5111">
        <v>1</v>
      </c>
      <c r="H5111" t="s">
        <v>19</v>
      </c>
      <c r="I5111" t="s">
        <v>70</v>
      </c>
      <c r="J5111">
        <v>15728</v>
      </c>
      <c r="K5111">
        <v>3</v>
      </c>
      <c r="L5111">
        <v>42063</v>
      </c>
      <c r="M5111" t="s">
        <v>1412</v>
      </c>
      <c r="R5111">
        <v>4998</v>
      </c>
      <c r="S5111">
        <v>5895</v>
      </c>
    </row>
    <row r="5112" spans="1:19" x14ac:dyDescent="0.3">
      <c r="A5112">
        <v>5111</v>
      </c>
      <c r="E5112">
        <v>-79.012393000000003</v>
      </c>
      <c r="F5112">
        <v>40.668998999999999</v>
      </c>
      <c r="G5112">
        <v>1</v>
      </c>
      <c r="H5112" t="s">
        <v>19</v>
      </c>
      <c r="I5112" t="s">
        <v>70</v>
      </c>
      <c r="J5112">
        <v>15728</v>
      </c>
      <c r="K5112">
        <v>4</v>
      </c>
      <c r="L5112">
        <v>42063</v>
      </c>
      <c r="M5112" t="s">
        <v>1412</v>
      </c>
      <c r="R5112">
        <v>4999</v>
      </c>
      <c r="S5112">
        <v>5896</v>
      </c>
    </row>
    <row r="5113" spans="1:19" x14ac:dyDescent="0.3">
      <c r="A5113">
        <v>5112</v>
      </c>
      <c r="E5113">
        <v>-79.158455000000004</v>
      </c>
      <c r="F5113">
        <v>40.874761999999997</v>
      </c>
      <c r="G5113">
        <v>1</v>
      </c>
      <c r="H5113" t="s">
        <v>19</v>
      </c>
      <c r="I5113" t="s">
        <v>70</v>
      </c>
      <c r="J5113">
        <v>16256</v>
      </c>
      <c r="K5113">
        <v>4</v>
      </c>
      <c r="L5113">
        <v>42063</v>
      </c>
      <c r="M5113" t="s">
        <v>1412</v>
      </c>
      <c r="R5113">
        <v>5000</v>
      </c>
      <c r="S5113">
        <v>5897</v>
      </c>
    </row>
    <row r="5114" spans="1:19" x14ac:dyDescent="0.3">
      <c r="A5114">
        <v>5113</v>
      </c>
      <c r="E5114">
        <v>-79.080924999999993</v>
      </c>
      <c r="F5114">
        <v>41.160620000000002</v>
      </c>
      <c r="G5114">
        <v>1</v>
      </c>
      <c r="H5114" t="s">
        <v>19</v>
      </c>
      <c r="I5114" t="s">
        <v>70</v>
      </c>
      <c r="J5114">
        <v>15825</v>
      </c>
      <c r="K5114">
        <v>4</v>
      </c>
      <c r="L5114">
        <v>42065</v>
      </c>
      <c r="M5114" t="s">
        <v>1412</v>
      </c>
      <c r="R5114">
        <v>5001</v>
      </c>
      <c r="S5114">
        <v>5898</v>
      </c>
    </row>
    <row r="5115" spans="1:19" x14ac:dyDescent="0.3">
      <c r="A5115">
        <v>5114</v>
      </c>
      <c r="E5115">
        <v>-79.080924999999993</v>
      </c>
      <c r="F5115">
        <v>41.160620000000002</v>
      </c>
      <c r="G5115">
        <v>1</v>
      </c>
      <c r="H5115" t="s">
        <v>19</v>
      </c>
      <c r="I5115" t="s">
        <v>70</v>
      </c>
      <c r="J5115">
        <v>15825</v>
      </c>
      <c r="K5115">
        <v>4</v>
      </c>
      <c r="L5115">
        <v>42065</v>
      </c>
      <c r="M5115" t="s">
        <v>1412</v>
      </c>
      <c r="R5115">
        <v>5002</v>
      </c>
      <c r="S5115">
        <v>5899</v>
      </c>
    </row>
    <row r="5116" spans="1:19" x14ac:dyDescent="0.3">
      <c r="A5116">
        <v>5115</v>
      </c>
      <c r="E5116">
        <v>-78.974428000000003</v>
      </c>
      <c r="F5116">
        <v>40.942191000000001</v>
      </c>
      <c r="G5116">
        <v>1</v>
      </c>
      <c r="H5116" t="s">
        <v>19</v>
      </c>
      <c r="I5116" t="s">
        <v>70</v>
      </c>
      <c r="J5116">
        <v>15767</v>
      </c>
      <c r="K5116">
        <v>4</v>
      </c>
      <c r="L5116">
        <v>42065</v>
      </c>
      <c r="M5116" t="s">
        <v>1412</v>
      </c>
      <c r="R5116">
        <v>5003</v>
      </c>
      <c r="S5116">
        <v>5900</v>
      </c>
    </row>
    <row r="5117" spans="1:19" x14ac:dyDescent="0.3">
      <c r="A5117">
        <v>5116</v>
      </c>
      <c r="E5117">
        <v>-79.167159999999996</v>
      </c>
      <c r="F5117">
        <v>41.060020000000002</v>
      </c>
      <c r="G5117">
        <v>1</v>
      </c>
      <c r="H5117" t="s">
        <v>19</v>
      </c>
      <c r="I5117" t="s">
        <v>70</v>
      </c>
      <c r="J5117">
        <v>15864</v>
      </c>
      <c r="K5117">
        <v>4</v>
      </c>
      <c r="L5117">
        <v>42065</v>
      </c>
      <c r="M5117" t="s">
        <v>1412</v>
      </c>
      <c r="R5117">
        <v>5004</v>
      </c>
      <c r="S5117">
        <v>5901</v>
      </c>
    </row>
    <row r="5118" spans="1:19" x14ac:dyDescent="0.3">
      <c r="A5118">
        <v>5117</v>
      </c>
      <c r="E5118">
        <v>-79.078377000000003</v>
      </c>
      <c r="F5118">
        <v>41.160150999999999</v>
      </c>
      <c r="G5118">
        <v>1</v>
      </c>
      <c r="H5118" t="s">
        <v>19</v>
      </c>
      <c r="I5118" t="s">
        <v>70</v>
      </c>
      <c r="J5118">
        <v>15825</v>
      </c>
      <c r="K5118">
        <v>1</v>
      </c>
      <c r="L5118">
        <v>42065</v>
      </c>
      <c r="M5118" t="s">
        <v>1412</v>
      </c>
      <c r="R5118">
        <v>5005</v>
      </c>
      <c r="S5118">
        <v>5902</v>
      </c>
    </row>
    <row r="5119" spans="1:19" x14ac:dyDescent="0.3">
      <c r="A5119">
        <v>5118</v>
      </c>
      <c r="E5119">
        <v>-79.080924999999993</v>
      </c>
      <c r="F5119">
        <v>41.160620000000002</v>
      </c>
      <c r="G5119">
        <v>1</v>
      </c>
      <c r="H5119" t="s">
        <v>19</v>
      </c>
      <c r="I5119" t="s">
        <v>70</v>
      </c>
      <c r="J5119">
        <v>15825</v>
      </c>
      <c r="K5119">
        <v>4</v>
      </c>
      <c r="L5119">
        <v>42065</v>
      </c>
      <c r="M5119" t="s">
        <v>1412</v>
      </c>
      <c r="R5119">
        <v>5006</v>
      </c>
      <c r="S5119">
        <v>5903</v>
      </c>
    </row>
    <row r="5120" spans="1:19" x14ac:dyDescent="0.3">
      <c r="A5120">
        <v>5119</v>
      </c>
      <c r="E5120">
        <v>-79.003697000000003</v>
      </c>
      <c r="F5120">
        <v>40.936034999999997</v>
      </c>
      <c r="G5120">
        <v>1</v>
      </c>
      <c r="H5120" t="s">
        <v>19</v>
      </c>
      <c r="I5120" t="s">
        <v>70</v>
      </c>
      <c r="J5120">
        <v>15767</v>
      </c>
      <c r="K5120">
        <v>3</v>
      </c>
      <c r="L5120">
        <v>42065</v>
      </c>
      <c r="M5120" t="s">
        <v>1412</v>
      </c>
      <c r="R5120">
        <v>5007</v>
      </c>
      <c r="S5120">
        <v>5904</v>
      </c>
    </row>
    <row r="5121" spans="1:19" x14ac:dyDescent="0.3">
      <c r="A5121">
        <v>5120</v>
      </c>
      <c r="E5121">
        <v>-79.080924999999993</v>
      </c>
      <c r="F5121">
        <v>41.160620000000002</v>
      </c>
      <c r="G5121">
        <v>1</v>
      </c>
      <c r="H5121" t="s">
        <v>19</v>
      </c>
      <c r="I5121" t="s">
        <v>70</v>
      </c>
      <c r="J5121">
        <v>15825</v>
      </c>
      <c r="K5121">
        <v>4</v>
      </c>
      <c r="L5121">
        <v>42065</v>
      </c>
      <c r="M5121" t="s">
        <v>1412</v>
      </c>
      <c r="R5121">
        <v>5008</v>
      </c>
      <c r="S5121">
        <v>5905</v>
      </c>
    </row>
    <row r="5122" spans="1:19" x14ac:dyDescent="0.3">
      <c r="A5122">
        <v>5121</v>
      </c>
      <c r="E5122">
        <v>-78.974428000000003</v>
      </c>
      <c r="F5122">
        <v>40.942191000000001</v>
      </c>
      <c r="G5122">
        <v>1</v>
      </c>
      <c r="H5122" t="s">
        <v>19</v>
      </c>
      <c r="I5122" t="s">
        <v>70</v>
      </c>
      <c r="J5122">
        <v>15767</v>
      </c>
      <c r="K5122">
        <v>4</v>
      </c>
      <c r="L5122">
        <v>42065</v>
      </c>
      <c r="M5122" t="s">
        <v>1412</v>
      </c>
      <c r="R5122">
        <v>5009</v>
      </c>
      <c r="S5122">
        <v>5906</v>
      </c>
    </row>
    <row r="5123" spans="1:19" x14ac:dyDescent="0.3">
      <c r="A5123">
        <v>5122</v>
      </c>
      <c r="E5123">
        <v>-78.885581000000002</v>
      </c>
      <c r="F5123">
        <v>41.095993</v>
      </c>
      <c r="G5123">
        <v>1</v>
      </c>
      <c r="H5123" t="s">
        <v>19</v>
      </c>
      <c r="I5123" t="s">
        <v>70</v>
      </c>
      <c r="J5123">
        <v>15851</v>
      </c>
      <c r="K5123">
        <v>4</v>
      </c>
      <c r="L5123">
        <v>42065</v>
      </c>
      <c r="M5123" t="s">
        <v>1412</v>
      </c>
      <c r="R5123">
        <v>5010</v>
      </c>
      <c r="S5123">
        <v>5907</v>
      </c>
    </row>
    <row r="5124" spans="1:19" x14ac:dyDescent="0.3">
      <c r="A5124">
        <v>5123</v>
      </c>
      <c r="E5124">
        <v>-79.080924999999993</v>
      </c>
      <c r="F5124">
        <v>41.160620000000002</v>
      </c>
      <c r="G5124">
        <v>1</v>
      </c>
      <c r="H5124" t="s">
        <v>19</v>
      </c>
      <c r="I5124" t="s">
        <v>70</v>
      </c>
      <c r="J5124">
        <v>15825</v>
      </c>
      <c r="K5124">
        <v>4</v>
      </c>
      <c r="L5124">
        <v>42065</v>
      </c>
      <c r="M5124" t="s">
        <v>1412</v>
      </c>
      <c r="R5124">
        <v>5011</v>
      </c>
      <c r="S5124">
        <v>5908</v>
      </c>
    </row>
    <row r="5125" spans="1:19" x14ac:dyDescent="0.3">
      <c r="A5125">
        <v>5124</v>
      </c>
      <c r="E5125">
        <v>-78.793462000000005</v>
      </c>
      <c r="F5125">
        <v>41.245420000000003</v>
      </c>
      <c r="G5125">
        <v>1</v>
      </c>
      <c r="H5125" t="s">
        <v>19</v>
      </c>
      <c r="I5125" t="s">
        <v>70</v>
      </c>
      <c r="J5125">
        <v>15824</v>
      </c>
      <c r="K5125">
        <v>4</v>
      </c>
      <c r="L5125">
        <v>42065</v>
      </c>
      <c r="M5125" t="s">
        <v>1412</v>
      </c>
      <c r="R5125">
        <v>5012</v>
      </c>
      <c r="S5125">
        <v>5909</v>
      </c>
    </row>
    <row r="5126" spans="1:19" x14ac:dyDescent="0.3">
      <c r="A5126">
        <v>5125</v>
      </c>
      <c r="E5126">
        <v>-79.080924999999993</v>
      </c>
      <c r="F5126">
        <v>41.160620000000002</v>
      </c>
      <c r="G5126">
        <v>1</v>
      </c>
      <c r="H5126" t="s">
        <v>19</v>
      </c>
      <c r="I5126" t="s">
        <v>70</v>
      </c>
      <c r="J5126">
        <v>15825</v>
      </c>
      <c r="K5126">
        <v>4</v>
      </c>
      <c r="L5126">
        <v>42065</v>
      </c>
      <c r="M5126" t="s">
        <v>1412</v>
      </c>
      <c r="R5126">
        <v>5013</v>
      </c>
      <c r="S5126">
        <v>5910</v>
      </c>
    </row>
    <row r="5127" spans="1:19" x14ac:dyDescent="0.3">
      <c r="A5127">
        <v>5126</v>
      </c>
      <c r="E5127">
        <v>-79.081688999999997</v>
      </c>
      <c r="F5127">
        <v>41.160299999999999</v>
      </c>
      <c r="G5127">
        <v>1</v>
      </c>
      <c r="H5127" t="s">
        <v>19</v>
      </c>
      <c r="I5127" t="s">
        <v>70</v>
      </c>
      <c r="J5127">
        <v>15825</v>
      </c>
      <c r="K5127">
        <v>1</v>
      </c>
      <c r="L5127">
        <v>42065</v>
      </c>
      <c r="M5127" t="s">
        <v>1412</v>
      </c>
      <c r="R5127">
        <v>5014</v>
      </c>
      <c r="S5127">
        <v>5911</v>
      </c>
    </row>
    <row r="5128" spans="1:19" x14ac:dyDescent="0.3">
      <c r="A5128">
        <v>5127</v>
      </c>
      <c r="E5128">
        <v>-79.080924999999993</v>
      </c>
      <c r="F5128">
        <v>41.160620000000002</v>
      </c>
      <c r="G5128">
        <v>1</v>
      </c>
      <c r="H5128" t="s">
        <v>19</v>
      </c>
      <c r="I5128" t="s">
        <v>70</v>
      </c>
      <c r="J5128">
        <v>15825</v>
      </c>
      <c r="K5128">
        <v>4</v>
      </c>
      <c r="L5128">
        <v>42065</v>
      </c>
      <c r="M5128" t="s">
        <v>1412</v>
      </c>
      <c r="R5128">
        <v>5015</v>
      </c>
      <c r="S5128">
        <v>5912</v>
      </c>
    </row>
    <row r="5129" spans="1:19" x14ac:dyDescent="0.3">
      <c r="A5129">
        <v>5128</v>
      </c>
      <c r="E5129">
        <v>-79.107556000000002</v>
      </c>
      <c r="F5129">
        <v>41.178949000000003</v>
      </c>
      <c r="G5129">
        <v>1</v>
      </c>
      <c r="H5129" t="s">
        <v>19</v>
      </c>
      <c r="I5129" t="s">
        <v>70</v>
      </c>
      <c r="J5129">
        <v>15825</v>
      </c>
      <c r="K5129">
        <v>3</v>
      </c>
      <c r="L5129">
        <v>42065</v>
      </c>
      <c r="M5129" t="s">
        <v>1412</v>
      </c>
      <c r="R5129">
        <v>5016</v>
      </c>
      <c r="S5129">
        <v>5913</v>
      </c>
    </row>
    <row r="5130" spans="1:19" x14ac:dyDescent="0.3">
      <c r="A5130">
        <v>5129</v>
      </c>
      <c r="E5130">
        <v>-79.003697000000003</v>
      </c>
      <c r="F5130">
        <v>40.936034999999997</v>
      </c>
      <c r="G5130">
        <v>1</v>
      </c>
      <c r="H5130" t="s">
        <v>19</v>
      </c>
      <c r="I5130" t="s">
        <v>70</v>
      </c>
      <c r="J5130">
        <v>15767</v>
      </c>
      <c r="K5130">
        <v>3</v>
      </c>
      <c r="L5130">
        <v>42065</v>
      </c>
      <c r="M5130" t="s">
        <v>1412</v>
      </c>
      <c r="R5130">
        <v>5017</v>
      </c>
      <c r="S5130">
        <v>5914</v>
      </c>
    </row>
    <row r="5131" spans="1:19" x14ac:dyDescent="0.3">
      <c r="A5131">
        <v>5130</v>
      </c>
      <c r="E5131">
        <v>-79.061113000000006</v>
      </c>
      <c r="F5131">
        <v>41.163657000000001</v>
      </c>
      <c r="G5131">
        <v>1</v>
      </c>
      <c r="H5131" t="s">
        <v>19</v>
      </c>
      <c r="I5131" t="s">
        <v>70</v>
      </c>
      <c r="J5131">
        <v>15825</v>
      </c>
      <c r="K5131">
        <v>3</v>
      </c>
      <c r="L5131">
        <v>42065</v>
      </c>
      <c r="M5131" t="s">
        <v>1412</v>
      </c>
      <c r="R5131">
        <v>5018</v>
      </c>
      <c r="S5131">
        <v>5915</v>
      </c>
    </row>
    <row r="5132" spans="1:19" x14ac:dyDescent="0.3">
      <c r="A5132">
        <v>5131</v>
      </c>
      <c r="E5132">
        <v>-78.974428000000003</v>
      </c>
      <c r="F5132">
        <v>40.942191000000001</v>
      </c>
      <c r="G5132">
        <v>1</v>
      </c>
      <c r="H5132" t="s">
        <v>19</v>
      </c>
      <c r="I5132" t="s">
        <v>70</v>
      </c>
      <c r="J5132">
        <v>15767</v>
      </c>
      <c r="K5132">
        <v>4</v>
      </c>
      <c r="L5132">
        <v>42065</v>
      </c>
      <c r="M5132" t="s">
        <v>1412</v>
      </c>
      <c r="R5132">
        <v>5019</v>
      </c>
      <c r="S5132">
        <v>5916</v>
      </c>
    </row>
    <row r="5133" spans="1:19" x14ac:dyDescent="0.3">
      <c r="A5133">
        <v>5132</v>
      </c>
      <c r="E5133">
        <v>-78.974428000000003</v>
      </c>
      <c r="F5133">
        <v>40.942191000000001</v>
      </c>
      <c r="G5133">
        <v>1</v>
      </c>
      <c r="H5133" t="s">
        <v>19</v>
      </c>
      <c r="I5133" t="s">
        <v>70</v>
      </c>
      <c r="J5133">
        <v>15767</v>
      </c>
      <c r="K5133">
        <v>4</v>
      </c>
      <c r="L5133">
        <v>42065</v>
      </c>
      <c r="M5133" t="s">
        <v>1412</v>
      </c>
      <c r="R5133">
        <v>5020</v>
      </c>
      <c r="S5133">
        <v>5917</v>
      </c>
    </row>
    <row r="5134" spans="1:19" x14ac:dyDescent="0.3">
      <c r="A5134">
        <v>5133</v>
      </c>
      <c r="E5134">
        <v>-79.003697000000003</v>
      </c>
      <c r="F5134">
        <v>40.936034999999997</v>
      </c>
      <c r="G5134">
        <v>1</v>
      </c>
      <c r="H5134" t="s">
        <v>19</v>
      </c>
      <c r="I5134" t="s">
        <v>70</v>
      </c>
      <c r="J5134">
        <v>15767</v>
      </c>
      <c r="K5134">
        <v>3</v>
      </c>
      <c r="L5134">
        <v>42065</v>
      </c>
      <c r="M5134" t="s">
        <v>1412</v>
      </c>
      <c r="R5134">
        <v>5021</v>
      </c>
      <c r="S5134">
        <v>5918</v>
      </c>
    </row>
    <row r="5135" spans="1:19" x14ac:dyDescent="0.3">
      <c r="A5135">
        <v>5134</v>
      </c>
      <c r="E5135">
        <v>-78.974428000000003</v>
      </c>
      <c r="F5135">
        <v>40.942191000000001</v>
      </c>
      <c r="G5135">
        <v>1</v>
      </c>
      <c r="H5135" t="s">
        <v>19</v>
      </c>
      <c r="I5135" t="s">
        <v>70</v>
      </c>
      <c r="J5135">
        <v>15767</v>
      </c>
      <c r="K5135">
        <v>4</v>
      </c>
      <c r="L5135">
        <v>42065</v>
      </c>
      <c r="M5135" t="s">
        <v>1412</v>
      </c>
      <c r="R5135">
        <v>5022</v>
      </c>
      <c r="S5135">
        <v>5919</v>
      </c>
    </row>
    <row r="5136" spans="1:19" x14ac:dyDescent="0.3">
      <c r="A5136">
        <v>5135</v>
      </c>
      <c r="E5136">
        <v>-78.974428000000003</v>
      </c>
      <c r="F5136">
        <v>40.942191000000001</v>
      </c>
      <c r="G5136">
        <v>1</v>
      </c>
      <c r="H5136" t="s">
        <v>19</v>
      </c>
      <c r="I5136" t="s">
        <v>70</v>
      </c>
      <c r="J5136">
        <v>15767</v>
      </c>
      <c r="K5136">
        <v>4</v>
      </c>
      <c r="L5136">
        <v>42065</v>
      </c>
      <c r="M5136" t="s">
        <v>1412</v>
      </c>
      <c r="R5136">
        <v>5023</v>
      </c>
      <c r="S5136">
        <v>5920</v>
      </c>
    </row>
    <row r="5137" spans="1:19" x14ac:dyDescent="0.3">
      <c r="A5137">
        <v>5136</v>
      </c>
      <c r="E5137">
        <v>-78.974428000000003</v>
      </c>
      <c r="F5137">
        <v>40.942191000000001</v>
      </c>
      <c r="G5137">
        <v>1</v>
      </c>
      <c r="H5137" t="s">
        <v>19</v>
      </c>
      <c r="I5137" t="s">
        <v>70</v>
      </c>
      <c r="J5137">
        <v>15767</v>
      </c>
      <c r="K5137">
        <v>4</v>
      </c>
      <c r="L5137">
        <v>42065</v>
      </c>
      <c r="M5137" t="s">
        <v>1412</v>
      </c>
      <c r="R5137">
        <v>5024</v>
      </c>
      <c r="S5137">
        <v>5921</v>
      </c>
    </row>
    <row r="5138" spans="1:19" x14ac:dyDescent="0.3">
      <c r="A5138">
        <v>5137</v>
      </c>
      <c r="E5138">
        <v>-78.974428000000003</v>
      </c>
      <c r="F5138">
        <v>40.942191000000001</v>
      </c>
      <c r="G5138">
        <v>1</v>
      </c>
      <c r="H5138" t="s">
        <v>19</v>
      </c>
      <c r="I5138" t="s">
        <v>70</v>
      </c>
      <c r="J5138">
        <v>15767</v>
      </c>
      <c r="K5138">
        <v>4</v>
      </c>
      <c r="L5138">
        <v>42065</v>
      </c>
      <c r="M5138" t="s">
        <v>1412</v>
      </c>
      <c r="R5138">
        <v>5025</v>
      </c>
      <c r="S5138">
        <v>5922</v>
      </c>
    </row>
    <row r="5139" spans="1:19" x14ac:dyDescent="0.3">
      <c r="A5139">
        <v>5138</v>
      </c>
      <c r="E5139">
        <v>-78.974428000000003</v>
      </c>
      <c r="F5139">
        <v>40.942191000000001</v>
      </c>
      <c r="G5139">
        <v>1</v>
      </c>
      <c r="H5139" t="s">
        <v>19</v>
      </c>
      <c r="I5139" t="s">
        <v>70</v>
      </c>
      <c r="J5139">
        <v>15767</v>
      </c>
      <c r="K5139">
        <v>4</v>
      </c>
      <c r="L5139">
        <v>42065</v>
      </c>
      <c r="M5139" t="s">
        <v>1412</v>
      </c>
      <c r="R5139">
        <v>5026</v>
      </c>
      <c r="S5139">
        <v>5923</v>
      </c>
    </row>
    <row r="5140" spans="1:19" x14ac:dyDescent="0.3">
      <c r="A5140">
        <v>5139</v>
      </c>
      <c r="E5140">
        <v>-78.960758999999996</v>
      </c>
      <c r="F5140">
        <v>40.945</v>
      </c>
      <c r="G5140">
        <v>1</v>
      </c>
      <c r="H5140" t="s">
        <v>19</v>
      </c>
      <c r="I5140" t="s">
        <v>70</v>
      </c>
      <c r="J5140">
        <v>15767</v>
      </c>
      <c r="K5140">
        <v>1</v>
      </c>
      <c r="L5140">
        <v>42065</v>
      </c>
      <c r="M5140" t="s">
        <v>1412</v>
      </c>
      <c r="R5140">
        <v>5027</v>
      </c>
      <c r="S5140">
        <v>5924</v>
      </c>
    </row>
    <row r="5141" spans="1:19" x14ac:dyDescent="0.3">
      <c r="A5141">
        <v>5140</v>
      </c>
      <c r="E5141">
        <v>-79.080924999999993</v>
      </c>
      <c r="F5141">
        <v>41.160620000000002</v>
      </c>
      <c r="G5141">
        <v>1</v>
      </c>
      <c r="H5141" t="s">
        <v>19</v>
      </c>
      <c r="I5141" t="s">
        <v>70</v>
      </c>
      <c r="J5141">
        <v>15825</v>
      </c>
      <c r="K5141">
        <v>4</v>
      </c>
      <c r="L5141">
        <v>42065</v>
      </c>
      <c r="M5141" t="s">
        <v>1412</v>
      </c>
      <c r="R5141">
        <v>5028</v>
      </c>
      <c r="S5141">
        <v>5925</v>
      </c>
    </row>
    <row r="5142" spans="1:19" x14ac:dyDescent="0.3">
      <c r="A5142">
        <v>5141</v>
      </c>
      <c r="E5142">
        <v>-79.168437999999995</v>
      </c>
      <c r="F5142">
        <v>41.166521000000003</v>
      </c>
      <c r="G5142">
        <v>1</v>
      </c>
      <c r="H5142" t="s">
        <v>19</v>
      </c>
      <c r="I5142" t="s">
        <v>70</v>
      </c>
      <c r="J5142">
        <v>15829</v>
      </c>
      <c r="K5142">
        <v>4</v>
      </c>
      <c r="L5142">
        <v>42065</v>
      </c>
      <c r="M5142" t="s">
        <v>1412</v>
      </c>
      <c r="R5142">
        <v>5029</v>
      </c>
      <c r="S5142">
        <v>5926</v>
      </c>
    </row>
    <row r="5143" spans="1:19" x14ac:dyDescent="0.3">
      <c r="A5143">
        <v>5142</v>
      </c>
      <c r="E5143">
        <v>-78.808269999999993</v>
      </c>
      <c r="F5143">
        <v>41.145083999999997</v>
      </c>
      <c r="G5143">
        <v>1</v>
      </c>
      <c r="H5143" t="s">
        <v>19</v>
      </c>
      <c r="I5143" t="s">
        <v>70</v>
      </c>
      <c r="J5143">
        <v>15840</v>
      </c>
      <c r="K5143">
        <v>4</v>
      </c>
      <c r="L5143">
        <v>42065</v>
      </c>
      <c r="M5143" t="s">
        <v>1412</v>
      </c>
      <c r="R5143">
        <v>5030</v>
      </c>
      <c r="S5143">
        <v>5927</v>
      </c>
    </row>
    <row r="5144" spans="1:19" x14ac:dyDescent="0.3">
      <c r="A5144">
        <v>5143</v>
      </c>
      <c r="E5144">
        <v>-78.885581000000002</v>
      </c>
      <c r="F5144">
        <v>41.095993</v>
      </c>
      <c r="G5144">
        <v>1</v>
      </c>
      <c r="H5144" t="s">
        <v>19</v>
      </c>
      <c r="I5144" t="s">
        <v>70</v>
      </c>
      <c r="J5144">
        <v>15851</v>
      </c>
      <c r="K5144">
        <v>4</v>
      </c>
      <c r="L5144">
        <v>42065</v>
      </c>
      <c r="M5144" t="s">
        <v>1412</v>
      </c>
      <c r="R5144">
        <v>5031</v>
      </c>
      <c r="S5144">
        <v>5928</v>
      </c>
    </row>
    <row r="5145" spans="1:19" x14ac:dyDescent="0.3">
      <c r="A5145">
        <v>5144</v>
      </c>
      <c r="E5145">
        <v>-78.885581000000002</v>
      </c>
      <c r="F5145">
        <v>41.095993</v>
      </c>
      <c r="G5145">
        <v>1</v>
      </c>
      <c r="H5145" t="s">
        <v>19</v>
      </c>
      <c r="I5145" t="s">
        <v>70</v>
      </c>
      <c r="J5145">
        <v>15851</v>
      </c>
      <c r="K5145">
        <v>4</v>
      </c>
      <c r="L5145">
        <v>42065</v>
      </c>
      <c r="M5145" t="s">
        <v>1412</v>
      </c>
      <c r="R5145">
        <v>5032</v>
      </c>
      <c r="S5145">
        <v>5929</v>
      </c>
    </row>
    <row r="5146" spans="1:19" x14ac:dyDescent="0.3">
      <c r="A5146">
        <v>5145</v>
      </c>
      <c r="E5146">
        <v>-79.167159999999996</v>
      </c>
      <c r="F5146">
        <v>41.060020000000002</v>
      </c>
      <c r="G5146">
        <v>1</v>
      </c>
      <c r="H5146" t="s">
        <v>19</v>
      </c>
      <c r="I5146" t="s">
        <v>70</v>
      </c>
      <c r="J5146">
        <v>15864</v>
      </c>
      <c r="K5146">
        <v>4</v>
      </c>
      <c r="L5146">
        <v>42065</v>
      </c>
      <c r="M5146" t="s">
        <v>1412</v>
      </c>
      <c r="R5146">
        <v>5033</v>
      </c>
      <c r="S5146">
        <v>5930</v>
      </c>
    </row>
    <row r="5147" spans="1:19" x14ac:dyDescent="0.3">
      <c r="A5147">
        <v>5146</v>
      </c>
      <c r="E5147">
        <v>-78.974428000000003</v>
      </c>
      <c r="F5147">
        <v>40.942191000000001</v>
      </c>
      <c r="G5147">
        <v>1</v>
      </c>
      <c r="H5147" t="s">
        <v>19</v>
      </c>
      <c r="I5147" t="s">
        <v>70</v>
      </c>
      <c r="J5147">
        <v>15767</v>
      </c>
      <c r="K5147">
        <v>4</v>
      </c>
      <c r="L5147">
        <v>42065</v>
      </c>
      <c r="M5147" t="s">
        <v>1412</v>
      </c>
      <c r="R5147">
        <v>5034</v>
      </c>
      <c r="S5147">
        <v>5931</v>
      </c>
    </row>
    <row r="5148" spans="1:19" x14ac:dyDescent="0.3">
      <c r="A5148">
        <v>5147</v>
      </c>
      <c r="E5148">
        <v>-79.003697000000003</v>
      </c>
      <c r="F5148">
        <v>40.936034999999997</v>
      </c>
      <c r="G5148">
        <v>1</v>
      </c>
      <c r="H5148" t="s">
        <v>19</v>
      </c>
      <c r="I5148" t="s">
        <v>70</v>
      </c>
      <c r="J5148">
        <v>15767</v>
      </c>
      <c r="K5148">
        <v>3</v>
      </c>
      <c r="L5148">
        <v>42065</v>
      </c>
      <c r="M5148" t="s">
        <v>1412</v>
      </c>
      <c r="R5148">
        <v>5035</v>
      </c>
      <c r="S5148">
        <v>5932</v>
      </c>
    </row>
    <row r="5149" spans="1:19" x14ac:dyDescent="0.3">
      <c r="A5149">
        <v>5148</v>
      </c>
      <c r="E5149">
        <v>-78.974428000000003</v>
      </c>
      <c r="F5149">
        <v>40.942191000000001</v>
      </c>
      <c r="G5149">
        <v>1</v>
      </c>
      <c r="H5149" t="s">
        <v>19</v>
      </c>
      <c r="I5149" t="s">
        <v>70</v>
      </c>
      <c r="J5149">
        <v>15767</v>
      </c>
      <c r="K5149">
        <v>4</v>
      </c>
      <c r="L5149">
        <v>42065</v>
      </c>
      <c r="M5149" t="s">
        <v>1412</v>
      </c>
      <c r="R5149">
        <v>5036</v>
      </c>
      <c r="S5149">
        <v>5933</v>
      </c>
    </row>
    <row r="5150" spans="1:19" x14ac:dyDescent="0.3">
      <c r="A5150">
        <v>5149</v>
      </c>
      <c r="E5150">
        <v>-79.168437999999995</v>
      </c>
      <c r="F5150">
        <v>41.166521000000003</v>
      </c>
      <c r="G5150">
        <v>1</v>
      </c>
      <c r="H5150" t="s">
        <v>19</v>
      </c>
      <c r="I5150" t="s">
        <v>70</v>
      </c>
      <c r="J5150">
        <v>15829</v>
      </c>
      <c r="K5150">
        <v>4</v>
      </c>
      <c r="L5150">
        <v>42065</v>
      </c>
      <c r="M5150" t="s">
        <v>1412</v>
      </c>
      <c r="R5150">
        <v>5037</v>
      </c>
      <c r="S5150">
        <v>5934</v>
      </c>
    </row>
    <row r="5151" spans="1:19" x14ac:dyDescent="0.3">
      <c r="A5151">
        <v>5150</v>
      </c>
      <c r="E5151">
        <v>-78.974428000000003</v>
      </c>
      <c r="F5151">
        <v>40.942191000000001</v>
      </c>
      <c r="G5151">
        <v>1</v>
      </c>
      <c r="H5151" t="s">
        <v>19</v>
      </c>
      <c r="I5151" t="s">
        <v>70</v>
      </c>
      <c r="J5151">
        <v>15767</v>
      </c>
      <c r="K5151">
        <v>4</v>
      </c>
      <c r="L5151">
        <v>42065</v>
      </c>
      <c r="M5151" t="s">
        <v>1412</v>
      </c>
      <c r="R5151">
        <v>5038</v>
      </c>
      <c r="S5151">
        <v>5935</v>
      </c>
    </row>
    <row r="5152" spans="1:19" x14ac:dyDescent="0.3">
      <c r="A5152">
        <v>5151</v>
      </c>
      <c r="E5152">
        <v>-78.829245999999998</v>
      </c>
      <c r="F5152">
        <v>40.909362000000002</v>
      </c>
      <c r="G5152">
        <v>1</v>
      </c>
      <c r="H5152" t="s">
        <v>19</v>
      </c>
      <c r="I5152" t="s">
        <v>70</v>
      </c>
      <c r="J5152">
        <v>15767</v>
      </c>
      <c r="K5152">
        <v>3</v>
      </c>
      <c r="L5152">
        <v>42065</v>
      </c>
      <c r="M5152" t="s">
        <v>1412</v>
      </c>
      <c r="R5152">
        <v>5039</v>
      </c>
      <c r="S5152">
        <v>5936</v>
      </c>
    </row>
    <row r="5153" spans="1:19" x14ac:dyDescent="0.3">
      <c r="A5153">
        <v>5152</v>
      </c>
      <c r="E5153">
        <v>-78.974428000000003</v>
      </c>
      <c r="F5153">
        <v>40.942191000000001</v>
      </c>
      <c r="G5153">
        <v>1</v>
      </c>
      <c r="H5153" t="s">
        <v>19</v>
      </c>
      <c r="I5153" t="s">
        <v>70</v>
      </c>
      <c r="J5153">
        <v>15767</v>
      </c>
      <c r="K5153">
        <v>4</v>
      </c>
      <c r="L5153">
        <v>42065</v>
      </c>
      <c r="M5153" t="s">
        <v>1412</v>
      </c>
      <c r="R5153">
        <v>5040</v>
      </c>
      <c r="S5153">
        <v>5937</v>
      </c>
    </row>
    <row r="5154" spans="1:19" x14ac:dyDescent="0.3">
      <c r="A5154">
        <v>5153</v>
      </c>
      <c r="E5154">
        <v>-79.018210999999994</v>
      </c>
      <c r="F5154">
        <v>40.894525000000002</v>
      </c>
      <c r="G5154">
        <v>1</v>
      </c>
      <c r="H5154" t="s">
        <v>19</v>
      </c>
      <c r="I5154" t="s">
        <v>70</v>
      </c>
      <c r="J5154">
        <v>15758</v>
      </c>
      <c r="K5154">
        <v>4</v>
      </c>
      <c r="L5154">
        <v>42063</v>
      </c>
      <c r="M5154" t="s">
        <v>1412</v>
      </c>
      <c r="R5154">
        <v>5041</v>
      </c>
      <c r="S5154">
        <v>5938</v>
      </c>
    </row>
    <row r="5155" spans="1:19" x14ac:dyDescent="0.3">
      <c r="A5155">
        <v>5154</v>
      </c>
      <c r="E5155">
        <v>-79.080924999999993</v>
      </c>
      <c r="F5155">
        <v>41.160620000000002</v>
      </c>
      <c r="G5155">
        <v>1</v>
      </c>
      <c r="H5155" t="s">
        <v>19</v>
      </c>
      <c r="I5155" t="s">
        <v>70</v>
      </c>
      <c r="J5155">
        <v>15825</v>
      </c>
      <c r="K5155">
        <v>4</v>
      </c>
      <c r="L5155">
        <v>42065</v>
      </c>
      <c r="M5155" t="s">
        <v>1412</v>
      </c>
      <c r="R5155">
        <v>5042</v>
      </c>
      <c r="S5155">
        <v>5939</v>
      </c>
    </row>
    <row r="5156" spans="1:19" x14ac:dyDescent="0.3">
      <c r="A5156">
        <v>5155</v>
      </c>
      <c r="E5156">
        <v>-77.391927999999993</v>
      </c>
      <c r="F5156">
        <v>40.572225000000003</v>
      </c>
      <c r="G5156">
        <v>1</v>
      </c>
      <c r="H5156" t="s">
        <v>19</v>
      </c>
      <c r="I5156" t="s">
        <v>70</v>
      </c>
      <c r="J5156">
        <v>17059</v>
      </c>
      <c r="K5156">
        <v>4</v>
      </c>
      <c r="L5156">
        <v>42067</v>
      </c>
      <c r="M5156" t="s">
        <v>1412</v>
      </c>
      <c r="R5156">
        <v>5043</v>
      </c>
      <c r="S5156">
        <v>5940</v>
      </c>
    </row>
    <row r="5157" spans="1:19" x14ac:dyDescent="0.3">
      <c r="A5157">
        <v>5156</v>
      </c>
      <c r="E5157">
        <v>-77.391927999999993</v>
      </c>
      <c r="F5157">
        <v>40.572225000000003</v>
      </c>
      <c r="G5157">
        <v>1</v>
      </c>
      <c r="H5157" t="s">
        <v>19</v>
      </c>
      <c r="I5157" t="s">
        <v>70</v>
      </c>
      <c r="J5157">
        <v>17059</v>
      </c>
      <c r="K5157">
        <v>4</v>
      </c>
      <c r="L5157">
        <v>42067</v>
      </c>
      <c r="M5157" t="s">
        <v>1412</v>
      </c>
      <c r="R5157">
        <v>5044</v>
      </c>
      <c r="S5157">
        <v>5941</v>
      </c>
    </row>
    <row r="5158" spans="1:19" x14ac:dyDescent="0.3">
      <c r="A5158">
        <v>5157</v>
      </c>
      <c r="E5158">
        <v>-77.153846999999999</v>
      </c>
      <c r="F5158">
        <v>40.711576000000001</v>
      </c>
      <c r="G5158">
        <v>1</v>
      </c>
      <c r="H5158" t="s">
        <v>19</v>
      </c>
      <c r="I5158" t="s">
        <v>70</v>
      </c>
      <c r="J5158">
        <v>17086</v>
      </c>
      <c r="K5158">
        <v>4</v>
      </c>
      <c r="L5158">
        <v>42067</v>
      </c>
      <c r="M5158" t="s">
        <v>1412</v>
      </c>
      <c r="R5158">
        <v>5045</v>
      </c>
      <c r="S5158">
        <v>5942</v>
      </c>
    </row>
    <row r="5159" spans="1:19" x14ac:dyDescent="0.3">
      <c r="A5159">
        <v>5158</v>
      </c>
      <c r="E5159">
        <v>-77.269710000000003</v>
      </c>
      <c r="F5159">
        <v>40.650820000000003</v>
      </c>
      <c r="G5159">
        <v>1</v>
      </c>
      <c r="H5159" t="s">
        <v>19</v>
      </c>
      <c r="I5159" t="s">
        <v>70</v>
      </c>
      <c r="J5159">
        <v>17049</v>
      </c>
      <c r="K5159">
        <v>4</v>
      </c>
      <c r="L5159">
        <v>42067</v>
      </c>
      <c r="M5159" t="s">
        <v>1412</v>
      </c>
      <c r="R5159">
        <v>5046</v>
      </c>
      <c r="S5159">
        <v>5943</v>
      </c>
    </row>
    <row r="5160" spans="1:19" x14ac:dyDescent="0.3">
      <c r="A5160">
        <v>5159</v>
      </c>
      <c r="E5160">
        <v>-77.662311000000003</v>
      </c>
      <c r="F5160">
        <v>40.359588000000002</v>
      </c>
      <c r="G5160">
        <v>1</v>
      </c>
      <c r="H5160" t="s">
        <v>19</v>
      </c>
      <c r="I5160" t="s">
        <v>70</v>
      </c>
      <c r="J5160">
        <v>17021</v>
      </c>
      <c r="K5160">
        <v>4</v>
      </c>
      <c r="L5160">
        <v>42067</v>
      </c>
      <c r="M5160" t="s">
        <v>1412</v>
      </c>
      <c r="R5160">
        <v>5047</v>
      </c>
      <c r="S5160">
        <v>5944</v>
      </c>
    </row>
    <row r="5161" spans="1:19" x14ac:dyDescent="0.3">
      <c r="A5161">
        <v>5160</v>
      </c>
      <c r="E5161">
        <v>-77.153846999999999</v>
      </c>
      <c r="F5161">
        <v>40.711576000000001</v>
      </c>
      <c r="G5161">
        <v>1</v>
      </c>
      <c r="H5161" t="s">
        <v>19</v>
      </c>
      <c r="I5161" t="s">
        <v>70</v>
      </c>
      <c r="J5161">
        <v>17086</v>
      </c>
      <c r="K5161">
        <v>4</v>
      </c>
      <c r="L5161">
        <v>42067</v>
      </c>
      <c r="M5161" t="s">
        <v>1412</v>
      </c>
      <c r="R5161">
        <v>5048</v>
      </c>
      <c r="S5161">
        <v>5945</v>
      </c>
    </row>
    <row r="5162" spans="1:19" x14ac:dyDescent="0.3">
      <c r="A5162">
        <v>5161</v>
      </c>
      <c r="E5162">
        <v>-77.407390000000007</v>
      </c>
      <c r="F5162">
        <v>40.570301999999998</v>
      </c>
      <c r="G5162">
        <v>1</v>
      </c>
      <c r="H5162" t="s">
        <v>19</v>
      </c>
      <c r="I5162" t="s">
        <v>70</v>
      </c>
      <c r="J5162">
        <v>17058</v>
      </c>
      <c r="K5162">
        <v>4</v>
      </c>
      <c r="L5162">
        <v>42067</v>
      </c>
      <c r="M5162" t="s">
        <v>1412</v>
      </c>
      <c r="R5162">
        <v>5049</v>
      </c>
      <c r="S5162">
        <v>5946</v>
      </c>
    </row>
    <row r="5163" spans="1:19" x14ac:dyDescent="0.3">
      <c r="A5163">
        <v>5162</v>
      </c>
      <c r="E5163">
        <v>-77.391927999999993</v>
      </c>
      <c r="F5163">
        <v>40.572225000000003</v>
      </c>
      <c r="G5163">
        <v>1</v>
      </c>
      <c r="H5163" t="s">
        <v>19</v>
      </c>
      <c r="I5163" t="s">
        <v>70</v>
      </c>
      <c r="J5163">
        <v>17059</v>
      </c>
      <c r="K5163">
        <v>4</v>
      </c>
      <c r="L5163">
        <v>42067</v>
      </c>
      <c r="M5163" t="s">
        <v>1412</v>
      </c>
      <c r="R5163">
        <v>5050</v>
      </c>
      <c r="S5163">
        <v>5947</v>
      </c>
    </row>
    <row r="5164" spans="1:19" x14ac:dyDescent="0.3">
      <c r="A5164">
        <v>5163</v>
      </c>
      <c r="E5164">
        <v>-77.571361999999993</v>
      </c>
      <c r="F5164">
        <v>40.602798999999997</v>
      </c>
      <c r="G5164">
        <v>1</v>
      </c>
      <c r="H5164" t="s">
        <v>19</v>
      </c>
      <c r="I5164" t="s">
        <v>70</v>
      </c>
      <c r="J5164">
        <v>17044</v>
      </c>
      <c r="K5164">
        <v>4</v>
      </c>
      <c r="L5164">
        <v>42087</v>
      </c>
      <c r="M5164" t="s">
        <v>1412</v>
      </c>
      <c r="R5164">
        <v>5051</v>
      </c>
      <c r="S5164">
        <v>5948</v>
      </c>
    </row>
    <row r="5165" spans="1:19" x14ac:dyDescent="0.3">
      <c r="A5165">
        <v>5164</v>
      </c>
      <c r="E5165">
        <v>-77.581412999999998</v>
      </c>
      <c r="F5165">
        <v>40.432614999999998</v>
      </c>
      <c r="G5165">
        <v>1</v>
      </c>
      <c r="H5165" t="s">
        <v>19</v>
      </c>
      <c r="I5165" t="s">
        <v>70</v>
      </c>
      <c r="J5165">
        <v>17035</v>
      </c>
      <c r="K5165">
        <v>4</v>
      </c>
      <c r="L5165">
        <v>42067</v>
      </c>
      <c r="M5165" t="s">
        <v>1412</v>
      </c>
      <c r="R5165">
        <v>5052</v>
      </c>
      <c r="S5165">
        <v>5949</v>
      </c>
    </row>
    <row r="5166" spans="1:19" x14ac:dyDescent="0.3">
      <c r="A5166">
        <v>5165</v>
      </c>
      <c r="E5166">
        <v>-77.239485999999999</v>
      </c>
      <c r="F5166">
        <v>40.567200999999997</v>
      </c>
      <c r="G5166">
        <v>1</v>
      </c>
      <c r="H5166" t="s">
        <v>19</v>
      </c>
      <c r="I5166" t="s">
        <v>70</v>
      </c>
      <c r="J5166">
        <v>17094</v>
      </c>
      <c r="K5166">
        <v>3</v>
      </c>
      <c r="L5166">
        <v>42067</v>
      </c>
      <c r="M5166" t="s">
        <v>1412</v>
      </c>
      <c r="R5166">
        <v>5053</v>
      </c>
      <c r="S5166">
        <v>5950</v>
      </c>
    </row>
    <row r="5167" spans="1:19" x14ac:dyDescent="0.3">
      <c r="A5167">
        <v>5166</v>
      </c>
      <c r="E5167">
        <v>-77.662311000000003</v>
      </c>
      <c r="F5167">
        <v>40.359588000000002</v>
      </c>
      <c r="G5167">
        <v>1</v>
      </c>
      <c r="H5167" t="s">
        <v>19</v>
      </c>
      <c r="I5167" t="s">
        <v>70</v>
      </c>
      <c r="J5167">
        <v>17021</v>
      </c>
      <c r="K5167">
        <v>4</v>
      </c>
      <c r="L5167">
        <v>42067</v>
      </c>
      <c r="M5167" t="s">
        <v>1412</v>
      </c>
      <c r="R5167">
        <v>5054</v>
      </c>
      <c r="S5167">
        <v>5951</v>
      </c>
    </row>
    <row r="5168" spans="1:19" x14ac:dyDescent="0.3">
      <c r="A5168">
        <v>5167</v>
      </c>
      <c r="E5168">
        <v>-77.153846999999999</v>
      </c>
      <c r="F5168">
        <v>40.711576000000001</v>
      </c>
      <c r="G5168">
        <v>1</v>
      </c>
      <c r="H5168" t="s">
        <v>19</v>
      </c>
      <c r="I5168" t="s">
        <v>70</v>
      </c>
      <c r="J5168">
        <v>17086</v>
      </c>
      <c r="K5168">
        <v>4</v>
      </c>
      <c r="L5168">
        <v>42067</v>
      </c>
      <c r="M5168" t="s">
        <v>1412</v>
      </c>
      <c r="R5168">
        <v>5055</v>
      </c>
      <c r="S5168">
        <v>5952</v>
      </c>
    </row>
    <row r="5169" spans="1:19" x14ac:dyDescent="0.3">
      <c r="A5169">
        <v>5168</v>
      </c>
      <c r="E5169">
        <v>-77.269710000000003</v>
      </c>
      <c r="F5169">
        <v>40.650820000000003</v>
      </c>
      <c r="G5169">
        <v>1</v>
      </c>
      <c r="H5169" t="s">
        <v>19</v>
      </c>
      <c r="I5169" t="s">
        <v>70</v>
      </c>
      <c r="J5169">
        <v>17049</v>
      </c>
      <c r="K5169">
        <v>4</v>
      </c>
      <c r="L5169">
        <v>42067</v>
      </c>
      <c r="M5169" t="s">
        <v>1412</v>
      </c>
      <c r="R5169">
        <v>5056</v>
      </c>
      <c r="S5169">
        <v>5953</v>
      </c>
    </row>
    <row r="5170" spans="1:19" x14ac:dyDescent="0.3">
      <c r="A5170">
        <v>5169</v>
      </c>
      <c r="E5170">
        <v>-77.269710000000003</v>
      </c>
      <c r="F5170">
        <v>40.650820000000003</v>
      </c>
      <c r="G5170">
        <v>1</v>
      </c>
      <c r="H5170" t="s">
        <v>19</v>
      </c>
      <c r="I5170" t="s">
        <v>70</v>
      </c>
      <c r="J5170">
        <v>17049</v>
      </c>
      <c r="K5170">
        <v>4</v>
      </c>
      <c r="L5170">
        <v>42067</v>
      </c>
      <c r="M5170" t="s">
        <v>1412</v>
      </c>
      <c r="R5170">
        <v>5057</v>
      </c>
      <c r="S5170">
        <v>5954</v>
      </c>
    </row>
    <row r="5171" spans="1:19" x14ac:dyDescent="0.3">
      <c r="A5171">
        <v>5170</v>
      </c>
      <c r="E5171">
        <v>-77.269710000000003</v>
      </c>
      <c r="F5171">
        <v>40.650820000000003</v>
      </c>
      <c r="G5171">
        <v>1</v>
      </c>
      <c r="H5171" t="s">
        <v>19</v>
      </c>
      <c r="I5171" t="s">
        <v>70</v>
      </c>
      <c r="J5171">
        <v>17049</v>
      </c>
      <c r="K5171">
        <v>4</v>
      </c>
      <c r="L5171">
        <v>42067</v>
      </c>
      <c r="M5171" t="s">
        <v>1412</v>
      </c>
      <c r="R5171">
        <v>5058</v>
      </c>
      <c r="S5171">
        <v>5955</v>
      </c>
    </row>
    <row r="5172" spans="1:19" x14ac:dyDescent="0.3">
      <c r="A5172">
        <v>5171</v>
      </c>
      <c r="E5172">
        <v>-77.391927999999993</v>
      </c>
      <c r="F5172">
        <v>40.572225000000003</v>
      </c>
      <c r="G5172">
        <v>1</v>
      </c>
      <c r="H5172" t="s">
        <v>19</v>
      </c>
      <c r="I5172" t="s">
        <v>70</v>
      </c>
      <c r="J5172">
        <v>17059</v>
      </c>
      <c r="K5172">
        <v>4</v>
      </c>
      <c r="L5172">
        <v>42067</v>
      </c>
      <c r="M5172" t="s">
        <v>1412</v>
      </c>
      <c r="R5172">
        <v>5059</v>
      </c>
      <c r="S5172">
        <v>5956</v>
      </c>
    </row>
    <row r="5173" spans="1:19" x14ac:dyDescent="0.3">
      <c r="A5173">
        <v>5172</v>
      </c>
      <c r="E5173">
        <v>-77.269710000000003</v>
      </c>
      <c r="F5173">
        <v>40.650820000000003</v>
      </c>
      <c r="G5173">
        <v>1</v>
      </c>
      <c r="H5173" t="s">
        <v>19</v>
      </c>
      <c r="I5173" t="s">
        <v>70</v>
      </c>
      <c r="J5173">
        <v>17049</v>
      </c>
      <c r="K5173">
        <v>4</v>
      </c>
      <c r="L5173">
        <v>42067</v>
      </c>
      <c r="M5173" t="s">
        <v>1412</v>
      </c>
      <c r="R5173">
        <v>5060</v>
      </c>
      <c r="S5173">
        <v>5957</v>
      </c>
    </row>
    <row r="5174" spans="1:19" x14ac:dyDescent="0.3">
      <c r="A5174">
        <v>5173</v>
      </c>
      <c r="E5174">
        <v>-77.004463000000001</v>
      </c>
      <c r="F5174">
        <v>40.697209999999998</v>
      </c>
      <c r="G5174">
        <v>1</v>
      </c>
      <c r="H5174" t="s">
        <v>19</v>
      </c>
      <c r="I5174" t="s">
        <v>70</v>
      </c>
      <c r="J5174">
        <v>17853</v>
      </c>
      <c r="K5174">
        <v>4</v>
      </c>
      <c r="L5174">
        <v>42109</v>
      </c>
      <c r="M5174" t="s">
        <v>1412</v>
      </c>
      <c r="R5174">
        <v>5061</v>
      </c>
      <c r="S5174">
        <v>5958</v>
      </c>
    </row>
    <row r="5175" spans="1:19" x14ac:dyDescent="0.3">
      <c r="A5175">
        <v>5174</v>
      </c>
      <c r="E5175">
        <v>-77.150130000000004</v>
      </c>
      <c r="F5175">
        <v>40.551825999999998</v>
      </c>
      <c r="G5175">
        <v>1</v>
      </c>
      <c r="H5175" t="s">
        <v>19</v>
      </c>
      <c r="I5175" t="s">
        <v>70</v>
      </c>
      <c r="J5175">
        <v>17062</v>
      </c>
      <c r="K5175">
        <v>4</v>
      </c>
      <c r="L5175">
        <v>42099</v>
      </c>
      <c r="M5175" t="s">
        <v>1412</v>
      </c>
      <c r="R5175">
        <v>5062</v>
      </c>
      <c r="S5175">
        <v>5959</v>
      </c>
    </row>
    <row r="5176" spans="1:19" x14ac:dyDescent="0.3">
      <c r="A5176">
        <v>5175</v>
      </c>
      <c r="E5176">
        <v>-77.387837000000005</v>
      </c>
      <c r="F5176">
        <v>40.531609000000003</v>
      </c>
      <c r="G5176">
        <v>1</v>
      </c>
      <c r="H5176" t="s">
        <v>19</v>
      </c>
      <c r="I5176" t="s">
        <v>70</v>
      </c>
      <c r="J5176">
        <v>17082</v>
      </c>
      <c r="K5176">
        <v>3</v>
      </c>
      <c r="L5176">
        <v>42067</v>
      </c>
      <c r="M5176" t="s">
        <v>1412</v>
      </c>
      <c r="R5176">
        <v>5063</v>
      </c>
      <c r="S5176">
        <v>5960</v>
      </c>
    </row>
    <row r="5177" spans="1:19" x14ac:dyDescent="0.3">
      <c r="A5177">
        <v>5176</v>
      </c>
      <c r="E5177">
        <v>-77.392861999999994</v>
      </c>
      <c r="F5177">
        <v>40.532181999999999</v>
      </c>
      <c r="G5177">
        <v>1</v>
      </c>
      <c r="H5177" t="s">
        <v>19</v>
      </c>
      <c r="I5177" t="s">
        <v>70</v>
      </c>
      <c r="J5177">
        <v>17082</v>
      </c>
      <c r="K5177">
        <v>1</v>
      </c>
      <c r="L5177">
        <v>42067</v>
      </c>
      <c r="M5177" t="s">
        <v>1412</v>
      </c>
      <c r="R5177">
        <v>5064</v>
      </c>
      <c r="S5177">
        <v>5961</v>
      </c>
    </row>
    <row r="5178" spans="1:19" x14ac:dyDescent="0.3">
      <c r="A5178">
        <v>5177</v>
      </c>
      <c r="E5178">
        <v>-77.391927999999993</v>
      </c>
      <c r="F5178">
        <v>40.572225000000003</v>
      </c>
      <c r="G5178">
        <v>1</v>
      </c>
      <c r="H5178" t="s">
        <v>19</v>
      </c>
      <c r="I5178" t="s">
        <v>70</v>
      </c>
      <c r="J5178">
        <v>17059</v>
      </c>
      <c r="K5178">
        <v>4</v>
      </c>
      <c r="L5178">
        <v>42067</v>
      </c>
      <c r="M5178" t="s">
        <v>1412</v>
      </c>
      <c r="R5178">
        <v>5065</v>
      </c>
      <c r="S5178">
        <v>5962</v>
      </c>
    </row>
    <row r="5179" spans="1:19" x14ac:dyDescent="0.3">
      <c r="A5179">
        <v>5178</v>
      </c>
      <c r="E5179">
        <v>-76.499399999999994</v>
      </c>
      <c r="F5179">
        <v>41.371699999999997</v>
      </c>
      <c r="G5179">
        <v>1</v>
      </c>
      <c r="H5179" t="s">
        <v>19</v>
      </c>
      <c r="I5179" t="s">
        <v>70</v>
      </c>
      <c r="J5179">
        <v>18626</v>
      </c>
      <c r="K5179">
        <v>4</v>
      </c>
      <c r="L5179">
        <v>42113</v>
      </c>
      <c r="M5179" t="s">
        <v>1412</v>
      </c>
      <c r="R5179">
        <v>5066</v>
      </c>
      <c r="S5179">
        <v>5963</v>
      </c>
    </row>
    <row r="5180" spans="1:19" x14ac:dyDescent="0.3">
      <c r="A5180">
        <v>5179</v>
      </c>
      <c r="E5180">
        <v>-77.269710000000003</v>
      </c>
      <c r="F5180">
        <v>40.650820000000003</v>
      </c>
      <c r="G5180">
        <v>1</v>
      </c>
      <c r="H5180" t="s">
        <v>19</v>
      </c>
      <c r="I5180" t="s">
        <v>70</v>
      </c>
      <c r="J5180">
        <v>17049</v>
      </c>
      <c r="K5180">
        <v>4</v>
      </c>
      <c r="L5180">
        <v>42067</v>
      </c>
      <c r="M5180" t="s">
        <v>1412</v>
      </c>
      <c r="R5180">
        <v>5067</v>
      </c>
      <c r="S5180">
        <v>5964</v>
      </c>
    </row>
    <row r="5181" spans="1:19" x14ac:dyDescent="0.3">
      <c r="A5181">
        <v>5180</v>
      </c>
      <c r="E5181">
        <v>-77.387837000000005</v>
      </c>
      <c r="F5181">
        <v>40.531609000000003</v>
      </c>
      <c r="G5181">
        <v>1</v>
      </c>
      <c r="H5181" t="s">
        <v>19</v>
      </c>
      <c r="I5181" t="s">
        <v>70</v>
      </c>
      <c r="J5181">
        <v>17082</v>
      </c>
      <c r="K5181">
        <v>3</v>
      </c>
      <c r="L5181">
        <v>42067</v>
      </c>
      <c r="M5181" t="s">
        <v>1412</v>
      </c>
      <c r="R5181">
        <v>5068</v>
      </c>
      <c r="S5181">
        <v>5965</v>
      </c>
    </row>
    <row r="5182" spans="1:19" x14ac:dyDescent="0.3">
      <c r="A5182">
        <v>5181</v>
      </c>
      <c r="E5182">
        <v>-75.485022000000001</v>
      </c>
      <c r="F5182">
        <v>41.253753000000003</v>
      </c>
      <c r="G5182">
        <v>1</v>
      </c>
      <c r="H5182" t="s">
        <v>19</v>
      </c>
      <c r="I5182" t="s">
        <v>70</v>
      </c>
      <c r="J5182">
        <v>18424</v>
      </c>
      <c r="K5182">
        <v>4</v>
      </c>
      <c r="L5182">
        <v>42127</v>
      </c>
      <c r="M5182" t="s">
        <v>1412</v>
      </c>
      <c r="R5182">
        <v>5069</v>
      </c>
      <c r="S5182">
        <v>5966</v>
      </c>
    </row>
    <row r="5183" spans="1:19" x14ac:dyDescent="0.3">
      <c r="A5183">
        <v>5182</v>
      </c>
      <c r="E5183">
        <v>-75.598031000000006</v>
      </c>
      <c r="F5183">
        <v>41.496814999999998</v>
      </c>
      <c r="G5183">
        <v>1</v>
      </c>
      <c r="H5183" t="s">
        <v>19</v>
      </c>
      <c r="I5183" t="s">
        <v>70</v>
      </c>
      <c r="J5183">
        <v>18447</v>
      </c>
      <c r="K5183">
        <v>3</v>
      </c>
      <c r="L5183">
        <v>42069</v>
      </c>
      <c r="M5183" t="s">
        <v>1412</v>
      </c>
      <c r="R5183">
        <v>5070</v>
      </c>
      <c r="S5183">
        <v>5967</v>
      </c>
    </row>
    <row r="5184" spans="1:19" x14ac:dyDescent="0.3">
      <c r="A5184">
        <v>5183</v>
      </c>
      <c r="E5184">
        <v>-75.537662999999995</v>
      </c>
      <c r="F5184">
        <v>41.341838000000003</v>
      </c>
      <c r="G5184">
        <v>1</v>
      </c>
      <c r="H5184" t="s">
        <v>19</v>
      </c>
      <c r="I5184" t="s">
        <v>70</v>
      </c>
      <c r="J5184">
        <v>18444</v>
      </c>
      <c r="K5184">
        <v>4</v>
      </c>
      <c r="L5184">
        <v>42069</v>
      </c>
      <c r="M5184" t="s">
        <v>1412</v>
      </c>
      <c r="R5184">
        <v>5071</v>
      </c>
      <c r="S5184">
        <v>5968</v>
      </c>
    </row>
    <row r="5185" spans="1:19" x14ac:dyDescent="0.3">
      <c r="A5185">
        <v>5184</v>
      </c>
      <c r="E5185">
        <v>-75.537662999999995</v>
      </c>
      <c r="F5185">
        <v>41.341838000000003</v>
      </c>
      <c r="G5185">
        <v>1</v>
      </c>
      <c r="H5185" t="s">
        <v>19</v>
      </c>
      <c r="I5185" t="s">
        <v>70</v>
      </c>
      <c r="J5185">
        <v>18444</v>
      </c>
      <c r="K5185">
        <v>4</v>
      </c>
      <c r="L5185">
        <v>42069</v>
      </c>
      <c r="M5185" t="s">
        <v>1412</v>
      </c>
      <c r="R5185">
        <v>5072</v>
      </c>
      <c r="S5185">
        <v>5969</v>
      </c>
    </row>
    <row r="5186" spans="1:19" x14ac:dyDescent="0.3">
      <c r="A5186">
        <v>5185</v>
      </c>
      <c r="E5186">
        <v>-75.500192999999996</v>
      </c>
      <c r="F5186">
        <v>41.574648000000003</v>
      </c>
      <c r="G5186">
        <v>1</v>
      </c>
      <c r="H5186" t="s">
        <v>19</v>
      </c>
      <c r="I5186" t="s">
        <v>70</v>
      </c>
      <c r="J5186">
        <v>18407</v>
      </c>
      <c r="K5186">
        <v>4</v>
      </c>
      <c r="L5186">
        <v>42069</v>
      </c>
      <c r="M5186" t="s">
        <v>1412</v>
      </c>
      <c r="R5186">
        <v>5073</v>
      </c>
      <c r="S5186">
        <v>5970</v>
      </c>
    </row>
    <row r="5187" spans="1:19" x14ac:dyDescent="0.3">
      <c r="A5187">
        <v>5186</v>
      </c>
      <c r="E5187">
        <v>-75.494799999999998</v>
      </c>
      <c r="F5187">
        <v>41.661700000000003</v>
      </c>
      <c r="G5187">
        <v>1</v>
      </c>
      <c r="H5187" t="s">
        <v>19</v>
      </c>
      <c r="I5187" t="s">
        <v>70</v>
      </c>
      <c r="J5187">
        <v>18413</v>
      </c>
      <c r="K5187">
        <v>4</v>
      </c>
      <c r="L5187">
        <v>42115</v>
      </c>
      <c r="M5187" t="s">
        <v>1412</v>
      </c>
      <c r="R5187">
        <v>5074</v>
      </c>
      <c r="S5187">
        <v>5971</v>
      </c>
    </row>
    <row r="5188" spans="1:19" x14ac:dyDescent="0.3">
      <c r="A5188">
        <v>5187</v>
      </c>
      <c r="E5188">
        <v>-75.537662999999995</v>
      </c>
      <c r="F5188">
        <v>41.341838000000003</v>
      </c>
      <c r="G5188">
        <v>1</v>
      </c>
      <c r="H5188" t="s">
        <v>19</v>
      </c>
      <c r="I5188" t="s">
        <v>70</v>
      </c>
      <c r="J5188">
        <v>18444</v>
      </c>
      <c r="K5188">
        <v>4</v>
      </c>
      <c r="L5188">
        <v>42069</v>
      </c>
      <c r="M5188" t="s">
        <v>1412</v>
      </c>
      <c r="R5188">
        <v>5075</v>
      </c>
      <c r="S5188">
        <v>5972</v>
      </c>
    </row>
    <row r="5189" spans="1:19" x14ac:dyDescent="0.3">
      <c r="A5189">
        <v>5188</v>
      </c>
      <c r="E5189">
        <v>-75.537662999999995</v>
      </c>
      <c r="F5189">
        <v>41.341838000000003</v>
      </c>
      <c r="G5189">
        <v>1</v>
      </c>
      <c r="H5189" t="s">
        <v>19</v>
      </c>
      <c r="I5189" t="s">
        <v>70</v>
      </c>
      <c r="J5189">
        <v>18444</v>
      </c>
      <c r="K5189">
        <v>4</v>
      </c>
      <c r="L5189">
        <v>42069</v>
      </c>
      <c r="M5189" t="s">
        <v>1412</v>
      </c>
      <c r="R5189">
        <v>5076</v>
      </c>
      <c r="S5189">
        <v>5973</v>
      </c>
    </row>
    <row r="5190" spans="1:19" x14ac:dyDescent="0.3">
      <c r="A5190">
        <v>5189</v>
      </c>
      <c r="E5190">
        <v>-75.492759000000007</v>
      </c>
      <c r="F5190">
        <v>41.581029000000001</v>
      </c>
      <c r="G5190">
        <v>1</v>
      </c>
      <c r="H5190" t="s">
        <v>19</v>
      </c>
      <c r="I5190" t="s">
        <v>70</v>
      </c>
      <c r="J5190">
        <v>18407</v>
      </c>
      <c r="K5190">
        <v>2</v>
      </c>
      <c r="L5190">
        <v>42069</v>
      </c>
      <c r="M5190" t="s">
        <v>1412</v>
      </c>
      <c r="R5190">
        <v>5077</v>
      </c>
      <c r="S5190">
        <v>5974</v>
      </c>
    </row>
    <row r="5191" spans="1:19" x14ac:dyDescent="0.3">
      <c r="A5191">
        <v>5190</v>
      </c>
      <c r="E5191">
        <v>-76.128597999999997</v>
      </c>
      <c r="F5191">
        <v>40.07253</v>
      </c>
      <c r="G5191">
        <v>1</v>
      </c>
      <c r="H5191" t="s">
        <v>19</v>
      </c>
      <c r="I5191" t="s">
        <v>70</v>
      </c>
      <c r="J5191">
        <v>17540</v>
      </c>
      <c r="K5191">
        <v>1</v>
      </c>
      <c r="L5191">
        <v>42071</v>
      </c>
      <c r="M5191" t="s">
        <v>1412</v>
      </c>
      <c r="R5191">
        <v>5078</v>
      </c>
      <c r="S5191">
        <v>5975</v>
      </c>
    </row>
    <row r="5192" spans="1:19" x14ac:dyDescent="0.3">
      <c r="A5192">
        <v>5191</v>
      </c>
      <c r="E5192">
        <v>-76.208419000000006</v>
      </c>
      <c r="F5192">
        <v>39.864851000000002</v>
      </c>
      <c r="G5192">
        <v>1</v>
      </c>
      <c r="H5192" t="s">
        <v>19</v>
      </c>
      <c r="I5192" t="s">
        <v>70</v>
      </c>
      <c r="J5192">
        <v>17566</v>
      </c>
      <c r="K5192">
        <v>3</v>
      </c>
      <c r="L5192">
        <v>42071</v>
      </c>
      <c r="M5192" t="s">
        <v>1412</v>
      </c>
      <c r="R5192">
        <v>5079</v>
      </c>
      <c r="S5192">
        <v>5976</v>
      </c>
    </row>
    <row r="5193" spans="1:19" x14ac:dyDescent="0.3">
      <c r="A5193">
        <v>5192</v>
      </c>
      <c r="E5193">
        <v>-76.078179000000006</v>
      </c>
      <c r="F5193">
        <v>40.104267</v>
      </c>
      <c r="G5193">
        <v>1</v>
      </c>
      <c r="H5193" t="s">
        <v>19</v>
      </c>
      <c r="I5193" t="s">
        <v>70</v>
      </c>
      <c r="J5193">
        <v>17557</v>
      </c>
      <c r="K5193">
        <v>1</v>
      </c>
      <c r="L5193">
        <v>42071</v>
      </c>
      <c r="M5193" t="s">
        <v>1412</v>
      </c>
      <c r="R5193">
        <v>5080</v>
      </c>
      <c r="S5193">
        <v>5977</v>
      </c>
    </row>
    <row r="5194" spans="1:19" x14ac:dyDescent="0.3">
      <c r="A5194">
        <v>5193</v>
      </c>
      <c r="E5194">
        <v>-76.430931000000001</v>
      </c>
      <c r="F5194">
        <v>40.050998</v>
      </c>
      <c r="G5194">
        <v>1</v>
      </c>
      <c r="H5194" t="s">
        <v>19</v>
      </c>
      <c r="I5194" t="s">
        <v>70</v>
      </c>
      <c r="J5194">
        <v>17554</v>
      </c>
      <c r="K5194">
        <v>1</v>
      </c>
      <c r="L5194">
        <v>42071</v>
      </c>
      <c r="M5194" t="s">
        <v>1412</v>
      </c>
      <c r="R5194">
        <v>5081</v>
      </c>
      <c r="S5194">
        <v>5978</v>
      </c>
    </row>
    <row r="5195" spans="1:19" x14ac:dyDescent="0.3">
      <c r="A5195">
        <v>5194</v>
      </c>
      <c r="E5195">
        <v>-75.969460999999995</v>
      </c>
      <c r="F5195">
        <v>40.797801</v>
      </c>
      <c r="G5195">
        <v>1</v>
      </c>
      <c r="H5195" t="s">
        <v>19</v>
      </c>
      <c r="I5195" t="s">
        <v>70</v>
      </c>
      <c r="J5195">
        <v>18252</v>
      </c>
      <c r="K5195">
        <v>4</v>
      </c>
      <c r="L5195">
        <v>42107</v>
      </c>
      <c r="M5195" t="s">
        <v>1412</v>
      </c>
      <c r="R5195">
        <v>5082</v>
      </c>
      <c r="S5195">
        <v>5979</v>
      </c>
    </row>
    <row r="5196" spans="1:19" x14ac:dyDescent="0.3">
      <c r="A5196">
        <v>5195</v>
      </c>
      <c r="E5196">
        <v>-76.357298999999998</v>
      </c>
      <c r="F5196">
        <v>39.946545</v>
      </c>
      <c r="G5196">
        <v>1</v>
      </c>
      <c r="H5196" t="s">
        <v>19</v>
      </c>
      <c r="I5196" t="s">
        <v>70</v>
      </c>
      <c r="J5196">
        <v>17516</v>
      </c>
      <c r="K5196">
        <v>3</v>
      </c>
      <c r="L5196">
        <v>42071</v>
      </c>
      <c r="M5196" t="s">
        <v>1412</v>
      </c>
      <c r="R5196">
        <v>5083</v>
      </c>
      <c r="S5196">
        <v>5980</v>
      </c>
    </row>
    <row r="5197" spans="1:19" x14ac:dyDescent="0.3">
      <c r="A5197">
        <v>5196</v>
      </c>
      <c r="E5197">
        <v>-76.027668000000006</v>
      </c>
      <c r="F5197">
        <v>40.163694</v>
      </c>
      <c r="G5197">
        <v>1</v>
      </c>
      <c r="H5197" t="s">
        <v>19</v>
      </c>
      <c r="I5197" t="s">
        <v>70</v>
      </c>
      <c r="J5197">
        <v>17519</v>
      </c>
      <c r="K5197">
        <v>3</v>
      </c>
      <c r="L5197">
        <v>42071</v>
      </c>
      <c r="M5197" t="s">
        <v>1412</v>
      </c>
      <c r="R5197">
        <v>5084</v>
      </c>
      <c r="S5197">
        <v>5981</v>
      </c>
    </row>
    <row r="5198" spans="1:19" x14ac:dyDescent="0.3">
      <c r="A5198">
        <v>5197</v>
      </c>
      <c r="E5198">
        <v>-76.000932000000006</v>
      </c>
      <c r="F5198">
        <v>40.006962999999999</v>
      </c>
      <c r="G5198">
        <v>1</v>
      </c>
      <c r="H5198" t="s">
        <v>19</v>
      </c>
      <c r="I5198" t="s">
        <v>70</v>
      </c>
      <c r="J5198">
        <v>17527</v>
      </c>
      <c r="K5198">
        <v>4</v>
      </c>
      <c r="L5198">
        <v>42071</v>
      </c>
      <c r="M5198" t="s">
        <v>1412</v>
      </c>
      <c r="R5198">
        <v>5085</v>
      </c>
      <c r="S5198">
        <v>5982</v>
      </c>
    </row>
    <row r="5199" spans="1:19" x14ac:dyDescent="0.3">
      <c r="A5199">
        <v>5198</v>
      </c>
      <c r="E5199">
        <v>-76.353060999999997</v>
      </c>
      <c r="F5199">
        <v>39.941842999999999</v>
      </c>
      <c r="G5199">
        <v>1</v>
      </c>
      <c r="H5199" t="s">
        <v>19</v>
      </c>
      <c r="I5199" t="s">
        <v>70</v>
      </c>
      <c r="J5199">
        <v>17516</v>
      </c>
      <c r="K5199">
        <v>4</v>
      </c>
      <c r="L5199">
        <v>42071</v>
      </c>
      <c r="M5199" t="s">
        <v>1412</v>
      </c>
      <c r="R5199">
        <v>5086</v>
      </c>
      <c r="S5199">
        <v>5983</v>
      </c>
    </row>
    <row r="5200" spans="1:19" x14ac:dyDescent="0.3">
      <c r="A5200">
        <v>5199</v>
      </c>
      <c r="E5200">
        <v>-76.628801999999993</v>
      </c>
      <c r="F5200">
        <v>40.164938999999997</v>
      </c>
      <c r="G5200">
        <v>1</v>
      </c>
      <c r="H5200" t="s">
        <v>19</v>
      </c>
      <c r="I5200" t="s">
        <v>70</v>
      </c>
      <c r="J5200">
        <v>17022</v>
      </c>
      <c r="K5200">
        <v>3</v>
      </c>
      <c r="L5200">
        <v>42071</v>
      </c>
      <c r="M5200" t="s">
        <v>1412</v>
      </c>
      <c r="R5200">
        <v>5087</v>
      </c>
      <c r="S5200">
        <v>5984</v>
      </c>
    </row>
    <row r="5201" spans="1:19" x14ac:dyDescent="0.3">
      <c r="A5201">
        <v>5200</v>
      </c>
      <c r="E5201">
        <v>-76.228646999999995</v>
      </c>
      <c r="F5201">
        <v>39.894871999999999</v>
      </c>
      <c r="G5201">
        <v>1</v>
      </c>
      <c r="H5201" t="s">
        <v>19</v>
      </c>
      <c r="I5201" t="s">
        <v>70</v>
      </c>
      <c r="J5201">
        <v>17560</v>
      </c>
      <c r="K5201">
        <v>1</v>
      </c>
      <c r="L5201">
        <v>42071</v>
      </c>
      <c r="M5201" t="s">
        <v>1412</v>
      </c>
      <c r="R5201">
        <v>5088</v>
      </c>
      <c r="S5201">
        <v>5985</v>
      </c>
    </row>
    <row r="5202" spans="1:19" x14ac:dyDescent="0.3">
      <c r="A5202">
        <v>5201</v>
      </c>
      <c r="E5202">
        <v>-76.170456999999999</v>
      </c>
      <c r="F5202">
        <v>39.747076</v>
      </c>
      <c r="G5202">
        <v>1</v>
      </c>
      <c r="H5202" t="s">
        <v>19</v>
      </c>
      <c r="I5202" t="s">
        <v>70</v>
      </c>
      <c r="J5202">
        <v>17563</v>
      </c>
      <c r="K5202">
        <v>3</v>
      </c>
      <c r="L5202">
        <v>42071</v>
      </c>
      <c r="M5202" t="s">
        <v>1412</v>
      </c>
      <c r="R5202">
        <v>5089</v>
      </c>
      <c r="S5202">
        <v>5986</v>
      </c>
    </row>
    <row r="5203" spans="1:19" x14ac:dyDescent="0.3">
      <c r="A5203">
        <v>5202</v>
      </c>
      <c r="E5203">
        <v>-76.087327000000002</v>
      </c>
      <c r="F5203">
        <v>39.852096000000003</v>
      </c>
      <c r="G5203">
        <v>1</v>
      </c>
      <c r="H5203" t="s">
        <v>19</v>
      </c>
      <c r="I5203" t="s">
        <v>70</v>
      </c>
      <c r="J5203">
        <v>17536</v>
      </c>
      <c r="K5203">
        <v>4</v>
      </c>
      <c r="L5203">
        <v>42071</v>
      </c>
      <c r="M5203" t="s">
        <v>1412</v>
      </c>
      <c r="R5203">
        <v>5090</v>
      </c>
      <c r="S5203">
        <v>5987</v>
      </c>
    </row>
    <row r="5204" spans="1:19" x14ac:dyDescent="0.3">
      <c r="A5204">
        <v>5203</v>
      </c>
      <c r="E5204">
        <v>-76.058526999999998</v>
      </c>
      <c r="F5204">
        <v>39.971809</v>
      </c>
      <c r="G5204">
        <v>1</v>
      </c>
      <c r="H5204" t="s">
        <v>19</v>
      </c>
      <c r="I5204" t="s">
        <v>70</v>
      </c>
      <c r="J5204">
        <v>17562</v>
      </c>
      <c r="K5204">
        <v>6</v>
      </c>
      <c r="L5204">
        <v>42071</v>
      </c>
      <c r="M5204" t="s">
        <v>1412</v>
      </c>
      <c r="R5204">
        <v>5091</v>
      </c>
      <c r="S5204">
        <v>5988</v>
      </c>
    </row>
    <row r="5205" spans="1:19" x14ac:dyDescent="0.3">
      <c r="A5205">
        <v>5204</v>
      </c>
      <c r="E5205">
        <v>-76.233193999999997</v>
      </c>
      <c r="F5205">
        <v>39.907919999999997</v>
      </c>
      <c r="G5205">
        <v>1</v>
      </c>
      <c r="H5205" t="s">
        <v>19</v>
      </c>
      <c r="I5205" t="s">
        <v>70</v>
      </c>
      <c r="J5205">
        <v>17560</v>
      </c>
      <c r="K5205">
        <v>1</v>
      </c>
      <c r="L5205">
        <v>42071</v>
      </c>
      <c r="M5205" t="s">
        <v>1412</v>
      </c>
      <c r="R5205">
        <v>5092</v>
      </c>
      <c r="S5205">
        <v>5989</v>
      </c>
    </row>
    <row r="5206" spans="1:19" x14ac:dyDescent="0.3">
      <c r="A5206">
        <v>5205</v>
      </c>
      <c r="E5206">
        <v>-76.170456999999999</v>
      </c>
      <c r="F5206">
        <v>39.747076</v>
      </c>
      <c r="G5206">
        <v>1</v>
      </c>
      <c r="H5206" t="s">
        <v>19</v>
      </c>
      <c r="I5206" t="s">
        <v>70</v>
      </c>
      <c r="J5206">
        <v>17563</v>
      </c>
      <c r="K5206">
        <v>3</v>
      </c>
      <c r="L5206">
        <v>42071</v>
      </c>
      <c r="M5206" t="s">
        <v>1412</v>
      </c>
      <c r="R5206">
        <v>5093</v>
      </c>
      <c r="S5206">
        <v>5990</v>
      </c>
    </row>
    <row r="5207" spans="1:19" x14ac:dyDescent="0.3">
      <c r="A5207">
        <v>5206</v>
      </c>
      <c r="E5207">
        <v>-76.216300000000004</v>
      </c>
      <c r="F5207">
        <v>40.152799999999999</v>
      </c>
      <c r="G5207">
        <v>1</v>
      </c>
      <c r="H5207" t="s">
        <v>19</v>
      </c>
      <c r="I5207" t="s">
        <v>70</v>
      </c>
      <c r="J5207">
        <v>17522</v>
      </c>
      <c r="K5207">
        <v>3</v>
      </c>
      <c r="L5207">
        <v>42071</v>
      </c>
      <c r="M5207" t="s">
        <v>1412</v>
      </c>
      <c r="R5207">
        <v>5094</v>
      </c>
      <c r="S5207">
        <v>5991</v>
      </c>
    </row>
    <row r="5208" spans="1:19" x14ac:dyDescent="0.3">
      <c r="A5208">
        <v>5207</v>
      </c>
      <c r="E5208">
        <v>-76.204539999999994</v>
      </c>
      <c r="F5208">
        <v>40.198863000000003</v>
      </c>
      <c r="G5208">
        <v>1</v>
      </c>
      <c r="H5208" t="s">
        <v>19</v>
      </c>
      <c r="I5208" t="s">
        <v>70</v>
      </c>
      <c r="J5208">
        <v>17522</v>
      </c>
      <c r="K5208">
        <v>3</v>
      </c>
      <c r="L5208">
        <v>42071</v>
      </c>
      <c r="M5208" t="s">
        <v>1412</v>
      </c>
      <c r="R5208">
        <v>5095</v>
      </c>
      <c r="S5208">
        <v>5992</v>
      </c>
    </row>
    <row r="5209" spans="1:19" x14ac:dyDescent="0.3">
      <c r="A5209">
        <v>5208</v>
      </c>
      <c r="E5209">
        <v>-76.366532000000007</v>
      </c>
      <c r="F5209">
        <v>40.023479000000002</v>
      </c>
      <c r="G5209">
        <v>1</v>
      </c>
      <c r="H5209" t="s">
        <v>19</v>
      </c>
      <c r="I5209" t="s">
        <v>70</v>
      </c>
      <c r="J5209">
        <v>17603</v>
      </c>
      <c r="K5209">
        <v>3</v>
      </c>
      <c r="L5209">
        <v>42071</v>
      </c>
      <c r="M5209" t="s">
        <v>1412</v>
      </c>
      <c r="R5209">
        <v>5096</v>
      </c>
      <c r="S5209">
        <v>5993</v>
      </c>
    </row>
    <row r="5210" spans="1:19" x14ac:dyDescent="0.3">
      <c r="A5210">
        <v>5209</v>
      </c>
      <c r="E5210">
        <v>-78.855037999999993</v>
      </c>
      <c r="F5210">
        <v>40.77084</v>
      </c>
      <c r="G5210">
        <v>1</v>
      </c>
      <c r="H5210" t="s">
        <v>19</v>
      </c>
      <c r="I5210" t="s">
        <v>70</v>
      </c>
      <c r="J5210">
        <v>15712</v>
      </c>
      <c r="K5210">
        <v>4</v>
      </c>
      <c r="L5210">
        <v>42063</v>
      </c>
      <c r="M5210" t="s">
        <v>1412</v>
      </c>
      <c r="R5210">
        <v>5097</v>
      </c>
      <c r="S5210">
        <v>5994</v>
      </c>
    </row>
    <row r="5211" spans="1:19" x14ac:dyDescent="0.3">
      <c r="A5211">
        <v>5210</v>
      </c>
      <c r="E5211">
        <v>-76.032234000000003</v>
      </c>
      <c r="F5211">
        <v>39.949235000000002</v>
      </c>
      <c r="G5211">
        <v>1</v>
      </c>
      <c r="H5211" t="s">
        <v>19</v>
      </c>
      <c r="I5211" t="s">
        <v>70</v>
      </c>
      <c r="J5211">
        <v>17509</v>
      </c>
      <c r="K5211">
        <v>2</v>
      </c>
      <c r="L5211">
        <v>42071</v>
      </c>
      <c r="M5211" t="s">
        <v>1412</v>
      </c>
      <c r="R5211">
        <v>5098</v>
      </c>
      <c r="S5211">
        <v>5995</v>
      </c>
    </row>
    <row r="5212" spans="1:19" x14ac:dyDescent="0.3">
      <c r="A5212">
        <v>5211</v>
      </c>
      <c r="E5212">
        <v>-76.357298999999998</v>
      </c>
      <c r="F5212">
        <v>39.946545</v>
      </c>
      <c r="G5212">
        <v>1</v>
      </c>
      <c r="H5212" t="s">
        <v>19</v>
      </c>
      <c r="I5212" t="s">
        <v>70</v>
      </c>
      <c r="J5212">
        <v>17516</v>
      </c>
      <c r="K5212">
        <v>3</v>
      </c>
      <c r="L5212">
        <v>42071</v>
      </c>
      <c r="M5212" t="s">
        <v>1412</v>
      </c>
      <c r="R5212">
        <v>5099</v>
      </c>
      <c r="S5212">
        <v>5996</v>
      </c>
    </row>
    <row r="5213" spans="1:19" x14ac:dyDescent="0.3">
      <c r="A5213">
        <v>5212</v>
      </c>
      <c r="E5213">
        <v>-76.131482000000005</v>
      </c>
      <c r="F5213">
        <v>40.239054000000003</v>
      </c>
      <c r="G5213">
        <v>1</v>
      </c>
      <c r="H5213" t="s">
        <v>19</v>
      </c>
      <c r="I5213" t="s">
        <v>70</v>
      </c>
      <c r="J5213">
        <v>17517</v>
      </c>
      <c r="K5213">
        <v>4</v>
      </c>
      <c r="L5213">
        <v>42071</v>
      </c>
      <c r="M5213" t="s">
        <v>1412</v>
      </c>
      <c r="R5213">
        <v>5100</v>
      </c>
      <c r="S5213">
        <v>5997</v>
      </c>
    </row>
    <row r="5214" spans="1:19" x14ac:dyDescent="0.3">
      <c r="A5214">
        <v>5213</v>
      </c>
      <c r="E5214">
        <v>-76.290130000000005</v>
      </c>
      <c r="F5214">
        <v>40.216183999999998</v>
      </c>
      <c r="G5214">
        <v>1</v>
      </c>
      <c r="H5214" t="s">
        <v>19</v>
      </c>
      <c r="I5214" t="s">
        <v>70</v>
      </c>
      <c r="J5214">
        <v>17543</v>
      </c>
      <c r="K5214">
        <v>3</v>
      </c>
      <c r="L5214">
        <v>42071</v>
      </c>
      <c r="M5214" t="s">
        <v>1412</v>
      </c>
      <c r="R5214">
        <v>5101</v>
      </c>
      <c r="S5214">
        <v>5998</v>
      </c>
    </row>
    <row r="5215" spans="1:19" x14ac:dyDescent="0.3">
      <c r="A5215">
        <v>5214</v>
      </c>
      <c r="E5215">
        <v>-76.402654999999996</v>
      </c>
      <c r="F5215">
        <v>40.166535000000003</v>
      </c>
      <c r="G5215">
        <v>1</v>
      </c>
      <c r="H5215" t="s">
        <v>19</v>
      </c>
      <c r="I5215" t="s">
        <v>70</v>
      </c>
      <c r="J5215">
        <v>17545</v>
      </c>
      <c r="K5215">
        <v>3</v>
      </c>
      <c r="L5215">
        <v>42071</v>
      </c>
      <c r="M5215" t="s">
        <v>1412</v>
      </c>
      <c r="R5215">
        <v>5102</v>
      </c>
      <c r="S5215">
        <v>5999</v>
      </c>
    </row>
    <row r="5216" spans="1:19" x14ac:dyDescent="0.3">
      <c r="A5216">
        <v>5215</v>
      </c>
      <c r="E5216">
        <v>-76.356667999999999</v>
      </c>
      <c r="F5216">
        <v>39.995994000000003</v>
      </c>
      <c r="G5216">
        <v>1</v>
      </c>
      <c r="H5216" t="s">
        <v>19</v>
      </c>
      <c r="I5216" t="s">
        <v>70</v>
      </c>
      <c r="J5216">
        <v>17551</v>
      </c>
      <c r="K5216">
        <v>1</v>
      </c>
      <c r="L5216">
        <v>42071</v>
      </c>
      <c r="M5216" t="s">
        <v>1412</v>
      </c>
      <c r="R5216">
        <v>5103</v>
      </c>
      <c r="S5216">
        <v>6000</v>
      </c>
    </row>
    <row r="5217" spans="1:19" x14ac:dyDescent="0.3">
      <c r="A5217">
        <v>5216</v>
      </c>
      <c r="E5217">
        <v>-76.163047000000006</v>
      </c>
      <c r="F5217">
        <v>39.945141</v>
      </c>
      <c r="G5217">
        <v>1</v>
      </c>
      <c r="H5217" t="s">
        <v>19</v>
      </c>
      <c r="I5217" t="s">
        <v>70</v>
      </c>
      <c r="J5217">
        <v>17579</v>
      </c>
      <c r="K5217">
        <v>1</v>
      </c>
      <c r="L5217">
        <v>42071</v>
      </c>
      <c r="M5217" t="s">
        <v>1412</v>
      </c>
      <c r="R5217">
        <v>5104</v>
      </c>
      <c r="S5217">
        <v>6001</v>
      </c>
    </row>
    <row r="5218" spans="1:19" x14ac:dyDescent="0.3">
      <c r="A5218">
        <v>5217</v>
      </c>
      <c r="E5218">
        <v>-76.156279999999995</v>
      </c>
      <c r="F5218">
        <v>39.768839999999997</v>
      </c>
      <c r="G5218">
        <v>1</v>
      </c>
      <c r="H5218" t="s">
        <v>19</v>
      </c>
      <c r="I5218" t="s">
        <v>70</v>
      </c>
      <c r="J5218">
        <v>17563</v>
      </c>
      <c r="K5218">
        <v>1</v>
      </c>
      <c r="L5218">
        <v>42071</v>
      </c>
      <c r="M5218" t="s">
        <v>1412</v>
      </c>
      <c r="R5218">
        <v>5105</v>
      </c>
      <c r="S5218">
        <v>6002</v>
      </c>
    </row>
    <row r="5219" spans="1:19" x14ac:dyDescent="0.3">
      <c r="A5219">
        <v>5218</v>
      </c>
      <c r="E5219">
        <v>-76.422233000000006</v>
      </c>
      <c r="F5219">
        <v>40.068274000000002</v>
      </c>
      <c r="G5219">
        <v>1</v>
      </c>
      <c r="H5219" t="s">
        <v>19</v>
      </c>
      <c r="I5219" t="s">
        <v>70</v>
      </c>
      <c r="J5219">
        <v>17601</v>
      </c>
      <c r="K5219">
        <v>1</v>
      </c>
      <c r="L5219">
        <v>42071</v>
      </c>
      <c r="M5219" t="s">
        <v>1412</v>
      </c>
      <c r="R5219">
        <v>5106</v>
      </c>
      <c r="S5219">
        <v>6003</v>
      </c>
    </row>
    <row r="5220" spans="1:19" x14ac:dyDescent="0.3">
      <c r="A5220">
        <v>5219</v>
      </c>
      <c r="E5220">
        <v>-76.139848000000001</v>
      </c>
      <c r="F5220">
        <v>40.280096999999998</v>
      </c>
      <c r="G5220">
        <v>1</v>
      </c>
      <c r="H5220" t="s">
        <v>19</v>
      </c>
      <c r="I5220" t="s">
        <v>70</v>
      </c>
      <c r="J5220">
        <v>17569</v>
      </c>
      <c r="K5220">
        <v>1</v>
      </c>
      <c r="L5220">
        <v>42071</v>
      </c>
      <c r="M5220" t="s">
        <v>1412</v>
      </c>
      <c r="R5220">
        <v>5107</v>
      </c>
      <c r="S5220">
        <v>6004</v>
      </c>
    </row>
    <row r="5221" spans="1:19" x14ac:dyDescent="0.3">
      <c r="A5221">
        <v>5220</v>
      </c>
      <c r="E5221">
        <v>-76.422233000000006</v>
      </c>
      <c r="F5221">
        <v>40.068274000000002</v>
      </c>
      <c r="G5221">
        <v>1</v>
      </c>
      <c r="H5221" t="s">
        <v>19</v>
      </c>
      <c r="I5221" t="s">
        <v>70</v>
      </c>
      <c r="J5221">
        <v>17601</v>
      </c>
      <c r="K5221">
        <v>1</v>
      </c>
      <c r="L5221">
        <v>42071</v>
      </c>
      <c r="M5221" t="s">
        <v>1412</v>
      </c>
      <c r="R5221">
        <v>5108</v>
      </c>
      <c r="S5221">
        <v>6005</v>
      </c>
    </row>
    <row r="5222" spans="1:19" x14ac:dyDescent="0.3">
      <c r="A5222">
        <v>5221</v>
      </c>
      <c r="E5222">
        <v>-76.195924000000005</v>
      </c>
      <c r="F5222">
        <v>40.092899000000003</v>
      </c>
      <c r="G5222">
        <v>1</v>
      </c>
      <c r="H5222" t="s">
        <v>19</v>
      </c>
      <c r="I5222" t="s">
        <v>70</v>
      </c>
      <c r="J5222">
        <v>17540</v>
      </c>
      <c r="K5222">
        <v>4</v>
      </c>
      <c r="L5222">
        <v>42071</v>
      </c>
      <c r="M5222" t="s">
        <v>1412</v>
      </c>
      <c r="R5222">
        <v>5109</v>
      </c>
      <c r="S5222">
        <v>6006</v>
      </c>
    </row>
    <row r="5223" spans="1:19" x14ac:dyDescent="0.3">
      <c r="A5223">
        <v>5222</v>
      </c>
      <c r="E5223">
        <v>-76.462266999999997</v>
      </c>
      <c r="F5223">
        <v>40.083987</v>
      </c>
      <c r="G5223">
        <v>1</v>
      </c>
      <c r="H5223" t="s">
        <v>19</v>
      </c>
      <c r="I5223" t="s">
        <v>70</v>
      </c>
      <c r="J5223">
        <v>17552</v>
      </c>
      <c r="K5223">
        <v>1</v>
      </c>
      <c r="L5223">
        <v>42071</v>
      </c>
      <c r="M5223" t="s">
        <v>1412</v>
      </c>
      <c r="R5223">
        <v>5110</v>
      </c>
      <c r="S5223">
        <v>6007</v>
      </c>
    </row>
    <row r="5224" spans="1:19" x14ac:dyDescent="0.3">
      <c r="A5224">
        <v>5223</v>
      </c>
      <c r="E5224">
        <v>-76.220536999999993</v>
      </c>
      <c r="F5224">
        <v>40.333469999999998</v>
      </c>
      <c r="G5224">
        <v>1</v>
      </c>
      <c r="H5224" t="s">
        <v>19</v>
      </c>
      <c r="I5224" t="s">
        <v>70</v>
      </c>
      <c r="J5224">
        <v>17073</v>
      </c>
      <c r="K5224">
        <v>4</v>
      </c>
      <c r="L5224">
        <v>42075</v>
      </c>
      <c r="M5224" t="s">
        <v>1412</v>
      </c>
      <c r="R5224">
        <v>5111</v>
      </c>
      <c r="S5224">
        <v>6008</v>
      </c>
    </row>
    <row r="5225" spans="1:19" x14ac:dyDescent="0.3">
      <c r="A5225">
        <v>5224</v>
      </c>
      <c r="E5225">
        <v>-76.365177000000003</v>
      </c>
      <c r="F5225">
        <v>39.959631000000002</v>
      </c>
      <c r="G5225">
        <v>1</v>
      </c>
      <c r="H5225" t="s">
        <v>19</v>
      </c>
      <c r="I5225" t="s">
        <v>70</v>
      </c>
      <c r="J5225">
        <v>17516</v>
      </c>
      <c r="K5225">
        <v>1</v>
      </c>
      <c r="L5225">
        <v>42071</v>
      </c>
      <c r="M5225" t="s">
        <v>1412</v>
      </c>
      <c r="R5225">
        <v>5112</v>
      </c>
      <c r="S5225">
        <v>6009</v>
      </c>
    </row>
    <row r="5226" spans="1:19" x14ac:dyDescent="0.3">
      <c r="A5226">
        <v>5225</v>
      </c>
      <c r="E5226">
        <v>-76.022176999999999</v>
      </c>
      <c r="F5226">
        <v>40.147444</v>
      </c>
      <c r="G5226">
        <v>1</v>
      </c>
      <c r="H5226" t="s">
        <v>19</v>
      </c>
      <c r="I5226" t="s">
        <v>70</v>
      </c>
      <c r="J5226">
        <v>17519</v>
      </c>
      <c r="K5226">
        <v>4</v>
      </c>
      <c r="L5226">
        <v>42071</v>
      </c>
      <c r="M5226" t="s">
        <v>1412</v>
      </c>
      <c r="R5226">
        <v>5113</v>
      </c>
      <c r="S5226">
        <v>6010</v>
      </c>
    </row>
    <row r="5227" spans="1:19" x14ac:dyDescent="0.3">
      <c r="A5227">
        <v>5226</v>
      </c>
      <c r="E5227">
        <v>-76.156007000000002</v>
      </c>
      <c r="F5227">
        <v>39.768731000000002</v>
      </c>
      <c r="G5227">
        <v>1</v>
      </c>
      <c r="H5227" t="s">
        <v>19</v>
      </c>
      <c r="I5227" t="s">
        <v>70</v>
      </c>
      <c r="J5227">
        <v>17563</v>
      </c>
      <c r="K5227">
        <v>1</v>
      </c>
      <c r="L5227">
        <v>42071</v>
      </c>
      <c r="M5227" t="s">
        <v>1412</v>
      </c>
      <c r="R5227">
        <v>5114</v>
      </c>
      <c r="S5227">
        <v>6011</v>
      </c>
    </row>
    <row r="5228" spans="1:19" x14ac:dyDescent="0.3">
      <c r="A5228">
        <v>5227</v>
      </c>
      <c r="E5228">
        <v>-80.485585</v>
      </c>
      <c r="F5228">
        <v>40.928517999999997</v>
      </c>
      <c r="G5228">
        <v>1</v>
      </c>
      <c r="H5228" t="s">
        <v>19</v>
      </c>
      <c r="I5228" t="s">
        <v>70</v>
      </c>
      <c r="J5228">
        <v>16120</v>
      </c>
      <c r="K5228">
        <v>4</v>
      </c>
      <c r="L5228">
        <v>42073</v>
      </c>
      <c r="M5228" t="s">
        <v>1412</v>
      </c>
      <c r="R5228">
        <v>5115</v>
      </c>
      <c r="S5228">
        <v>6012</v>
      </c>
    </row>
    <row r="5229" spans="1:19" x14ac:dyDescent="0.3">
      <c r="A5229">
        <v>5228</v>
      </c>
      <c r="E5229">
        <v>-80.280113</v>
      </c>
      <c r="F5229">
        <v>40.854309999999998</v>
      </c>
      <c r="G5229">
        <v>1</v>
      </c>
      <c r="H5229" t="s">
        <v>19</v>
      </c>
      <c r="I5229" t="s">
        <v>70</v>
      </c>
      <c r="J5229">
        <v>16117</v>
      </c>
      <c r="K5229">
        <v>4</v>
      </c>
      <c r="L5229">
        <v>42073</v>
      </c>
      <c r="M5229" t="s">
        <v>1412</v>
      </c>
      <c r="R5229">
        <v>5116</v>
      </c>
      <c r="S5229">
        <v>6013</v>
      </c>
    </row>
    <row r="5230" spans="1:19" x14ac:dyDescent="0.3">
      <c r="A5230">
        <v>5229</v>
      </c>
      <c r="E5230">
        <v>-80.485585</v>
      </c>
      <c r="F5230">
        <v>40.928517999999997</v>
      </c>
      <c r="G5230">
        <v>1</v>
      </c>
      <c r="H5230" t="s">
        <v>19</v>
      </c>
      <c r="I5230" t="s">
        <v>70</v>
      </c>
      <c r="J5230">
        <v>16120</v>
      </c>
      <c r="K5230">
        <v>4</v>
      </c>
      <c r="L5230">
        <v>42073</v>
      </c>
      <c r="M5230" t="s">
        <v>1412</v>
      </c>
      <c r="R5230">
        <v>5117</v>
      </c>
      <c r="S5230">
        <v>6014</v>
      </c>
    </row>
    <row r="5231" spans="1:19" x14ac:dyDescent="0.3">
      <c r="A5231">
        <v>5230</v>
      </c>
      <c r="E5231">
        <v>-80.457069000000004</v>
      </c>
      <c r="F5231">
        <v>40.851996999999997</v>
      </c>
      <c r="G5231">
        <v>1</v>
      </c>
      <c r="H5231" t="s">
        <v>19</v>
      </c>
      <c r="I5231" t="s">
        <v>70</v>
      </c>
      <c r="J5231">
        <v>16120</v>
      </c>
      <c r="K5231">
        <v>2</v>
      </c>
      <c r="L5231">
        <v>42073</v>
      </c>
      <c r="M5231" t="s">
        <v>1412</v>
      </c>
      <c r="R5231">
        <v>5118</v>
      </c>
      <c r="S5231">
        <v>6015</v>
      </c>
    </row>
    <row r="5232" spans="1:19" x14ac:dyDescent="0.3">
      <c r="A5232">
        <v>5231</v>
      </c>
      <c r="E5232">
        <v>-80.141897999999998</v>
      </c>
      <c r="F5232">
        <v>41.108257000000002</v>
      </c>
      <c r="G5232">
        <v>1</v>
      </c>
      <c r="H5232" t="s">
        <v>19</v>
      </c>
      <c r="I5232" t="s">
        <v>70</v>
      </c>
      <c r="J5232">
        <v>16156</v>
      </c>
      <c r="K5232">
        <v>4</v>
      </c>
      <c r="L5232">
        <v>42073</v>
      </c>
      <c r="M5232" t="s">
        <v>1412</v>
      </c>
      <c r="R5232">
        <v>5119</v>
      </c>
      <c r="S5232">
        <v>6016</v>
      </c>
    </row>
    <row r="5233" spans="1:19" x14ac:dyDescent="0.3">
      <c r="A5233">
        <v>5232</v>
      </c>
      <c r="E5233">
        <v>-80.336738999999994</v>
      </c>
      <c r="F5233">
        <v>40.991908000000002</v>
      </c>
      <c r="G5233">
        <v>1</v>
      </c>
      <c r="H5233" t="s">
        <v>19</v>
      </c>
      <c r="I5233" t="s">
        <v>70</v>
      </c>
      <c r="J5233">
        <v>16101</v>
      </c>
      <c r="K5233">
        <v>4</v>
      </c>
      <c r="L5233">
        <v>42073</v>
      </c>
      <c r="M5233" t="s">
        <v>1412</v>
      </c>
      <c r="R5233">
        <v>5120</v>
      </c>
      <c r="S5233">
        <v>6017</v>
      </c>
    </row>
    <row r="5234" spans="1:19" x14ac:dyDescent="0.3">
      <c r="A5234">
        <v>5233</v>
      </c>
      <c r="E5234">
        <v>-80.485585</v>
      </c>
      <c r="F5234">
        <v>40.928517999999997</v>
      </c>
      <c r="G5234">
        <v>1</v>
      </c>
      <c r="H5234" t="s">
        <v>19</v>
      </c>
      <c r="I5234" t="s">
        <v>70</v>
      </c>
      <c r="J5234">
        <v>16120</v>
      </c>
      <c r="K5234">
        <v>4</v>
      </c>
      <c r="L5234">
        <v>42073</v>
      </c>
      <c r="M5234" t="s">
        <v>1412</v>
      </c>
      <c r="R5234">
        <v>5121</v>
      </c>
      <c r="S5234">
        <v>6018</v>
      </c>
    </row>
    <row r="5235" spans="1:19" x14ac:dyDescent="0.3">
      <c r="A5235">
        <v>5234</v>
      </c>
      <c r="E5235">
        <v>-80.335825</v>
      </c>
      <c r="F5235">
        <v>41.128723000000001</v>
      </c>
      <c r="G5235">
        <v>1</v>
      </c>
      <c r="H5235" t="s">
        <v>19</v>
      </c>
      <c r="I5235" t="s">
        <v>70</v>
      </c>
      <c r="J5235">
        <v>16142</v>
      </c>
      <c r="K5235">
        <v>4</v>
      </c>
      <c r="L5235">
        <v>42073</v>
      </c>
      <c r="M5235" t="s">
        <v>1412</v>
      </c>
      <c r="R5235">
        <v>5122</v>
      </c>
      <c r="S5235">
        <v>6019</v>
      </c>
    </row>
    <row r="5236" spans="1:19" x14ac:dyDescent="0.3">
      <c r="A5236">
        <v>5235</v>
      </c>
      <c r="E5236">
        <v>-80.335825</v>
      </c>
      <c r="F5236">
        <v>41.128723000000001</v>
      </c>
      <c r="G5236">
        <v>1</v>
      </c>
      <c r="H5236" t="s">
        <v>19</v>
      </c>
      <c r="I5236" t="s">
        <v>70</v>
      </c>
      <c r="J5236">
        <v>16142</v>
      </c>
      <c r="K5236">
        <v>4</v>
      </c>
      <c r="L5236">
        <v>42073</v>
      </c>
      <c r="M5236" t="s">
        <v>1412</v>
      </c>
      <c r="R5236">
        <v>5123</v>
      </c>
      <c r="S5236">
        <v>6020</v>
      </c>
    </row>
    <row r="5237" spans="1:19" x14ac:dyDescent="0.3">
      <c r="A5237">
        <v>5236</v>
      </c>
      <c r="E5237">
        <v>-80.335825</v>
      </c>
      <c r="F5237">
        <v>41.128723000000001</v>
      </c>
      <c r="G5237">
        <v>1</v>
      </c>
      <c r="H5237" t="s">
        <v>19</v>
      </c>
      <c r="I5237" t="s">
        <v>70</v>
      </c>
      <c r="J5237">
        <v>16142</v>
      </c>
      <c r="K5237">
        <v>4</v>
      </c>
      <c r="L5237">
        <v>42073</v>
      </c>
      <c r="M5237" t="s">
        <v>1412</v>
      </c>
      <c r="R5237">
        <v>5124</v>
      </c>
      <c r="S5237">
        <v>6021</v>
      </c>
    </row>
    <row r="5238" spans="1:19" x14ac:dyDescent="0.3">
      <c r="A5238">
        <v>5237</v>
      </c>
      <c r="E5238">
        <v>-80.335825</v>
      </c>
      <c r="F5238">
        <v>41.128723000000001</v>
      </c>
      <c r="G5238">
        <v>1</v>
      </c>
      <c r="H5238" t="s">
        <v>19</v>
      </c>
      <c r="I5238" t="s">
        <v>70</v>
      </c>
      <c r="J5238">
        <v>16142</v>
      </c>
      <c r="K5238">
        <v>4</v>
      </c>
      <c r="L5238">
        <v>42073</v>
      </c>
      <c r="M5238" t="s">
        <v>1412</v>
      </c>
      <c r="R5238">
        <v>5125</v>
      </c>
      <c r="S5238">
        <v>6022</v>
      </c>
    </row>
    <row r="5239" spans="1:19" x14ac:dyDescent="0.3">
      <c r="A5239">
        <v>5238</v>
      </c>
      <c r="E5239">
        <v>-80.335825</v>
      </c>
      <c r="F5239">
        <v>41.128723000000001</v>
      </c>
      <c r="G5239">
        <v>1</v>
      </c>
      <c r="H5239" t="s">
        <v>19</v>
      </c>
      <c r="I5239" t="s">
        <v>70</v>
      </c>
      <c r="J5239">
        <v>16142</v>
      </c>
      <c r="K5239">
        <v>4</v>
      </c>
      <c r="L5239">
        <v>42073</v>
      </c>
      <c r="M5239" t="s">
        <v>1412</v>
      </c>
      <c r="R5239">
        <v>5126</v>
      </c>
      <c r="S5239">
        <v>6023</v>
      </c>
    </row>
    <row r="5240" spans="1:19" x14ac:dyDescent="0.3">
      <c r="A5240">
        <v>5239</v>
      </c>
      <c r="E5240">
        <v>-80.148539999999997</v>
      </c>
      <c r="F5240">
        <v>40.836094000000003</v>
      </c>
      <c r="G5240">
        <v>1</v>
      </c>
      <c r="H5240" t="s">
        <v>19</v>
      </c>
      <c r="I5240" t="s">
        <v>70</v>
      </c>
      <c r="J5240">
        <v>16037</v>
      </c>
      <c r="K5240">
        <v>4</v>
      </c>
      <c r="L5240">
        <v>42019</v>
      </c>
      <c r="M5240" t="s">
        <v>1412</v>
      </c>
      <c r="R5240">
        <v>5127</v>
      </c>
      <c r="S5240">
        <v>6024</v>
      </c>
    </row>
    <row r="5241" spans="1:19" x14ac:dyDescent="0.3">
      <c r="A5241">
        <v>5240</v>
      </c>
      <c r="E5241">
        <v>-80.455313000000004</v>
      </c>
      <c r="F5241">
        <v>41.035164999999999</v>
      </c>
      <c r="G5241">
        <v>1</v>
      </c>
      <c r="H5241" t="s">
        <v>19</v>
      </c>
      <c r="I5241" t="s">
        <v>70</v>
      </c>
      <c r="J5241">
        <v>16116</v>
      </c>
      <c r="K5241">
        <v>1</v>
      </c>
      <c r="L5241">
        <v>42073</v>
      </c>
      <c r="M5241" t="s">
        <v>1412</v>
      </c>
      <c r="R5241">
        <v>5128</v>
      </c>
      <c r="S5241">
        <v>6025</v>
      </c>
    </row>
    <row r="5242" spans="1:19" x14ac:dyDescent="0.3">
      <c r="A5242">
        <v>5241</v>
      </c>
      <c r="E5242">
        <v>-80.141897999999998</v>
      </c>
      <c r="F5242">
        <v>41.108257000000002</v>
      </c>
      <c r="G5242">
        <v>1</v>
      </c>
      <c r="H5242" t="s">
        <v>19</v>
      </c>
      <c r="I5242" t="s">
        <v>70</v>
      </c>
      <c r="J5242">
        <v>16156</v>
      </c>
      <c r="K5242">
        <v>4</v>
      </c>
      <c r="L5242">
        <v>42073</v>
      </c>
      <c r="M5242" t="s">
        <v>1412</v>
      </c>
      <c r="R5242">
        <v>5129</v>
      </c>
      <c r="S5242">
        <v>6026</v>
      </c>
    </row>
    <row r="5243" spans="1:19" x14ac:dyDescent="0.3">
      <c r="A5243">
        <v>5242</v>
      </c>
      <c r="E5243">
        <v>-80.335825</v>
      </c>
      <c r="F5243">
        <v>41.128723000000001</v>
      </c>
      <c r="G5243">
        <v>1</v>
      </c>
      <c r="H5243" t="s">
        <v>19</v>
      </c>
      <c r="I5243" t="s">
        <v>70</v>
      </c>
      <c r="J5243">
        <v>16142</v>
      </c>
      <c r="K5243">
        <v>4</v>
      </c>
      <c r="L5243">
        <v>42073</v>
      </c>
      <c r="M5243" t="s">
        <v>1412</v>
      </c>
      <c r="R5243">
        <v>5130</v>
      </c>
      <c r="S5243">
        <v>6027</v>
      </c>
    </row>
    <row r="5244" spans="1:19" x14ac:dyDescent="0.3">
      <c r="A5244">
        <v>5243</v>
      </c>
      <c r="E5244">
        <v>-80.300380000000004</v>
      </c>
      <c r="F5244">
        <v>41.029623000000001</v>
      </c>
      <c r="G5244">
        <v>1</v>
      </c>
      <c r="H5244" t="s">
        <v>19</v>
      </c>
      <c r="I5244" t="s">
        <v>70</v>
      </c>
      <c r="J5244">
        <v>16101</v>
      </c>
      <c r="K5244">
        <v>1</v>
      </c>
      <c r="L5244">
        <v>42073</v>
      </c>
      <c r="M5244" t="s">
        <v>1412</v>
      </c>
      <c r="R5244">
        <v>5131</v>
      </c>
      <c r="S5244">
        <v>6028</v>
      </c>
    </row>
    <row r="5245" spans="1:19" x14ac:dyDescent="0.3">
      <c r="A5245">
        <v>5244</v>
      </c>
      <c r="E5245">
        <v>-80.141897999999998</v>
      </c>
      <c r="F5245">
        <v>41.108257000000002</v>
      </c>
      <c r="G5245">
        <v>1</v>
      </c>
      <c r="H5245" t="s">
        <v>19</v>
      </c>
      <c r="I5245" t="s">
        <v>70</v>
      </c>
      <c r="J5245">
        <v>16156</v>
      </c>
      <c r="K5245">
        <v>4</v>
      </c>
      <c r="L5245">
        <v>42073</v>
      </c>
      <c r="M5245" t="s">
        <v>1412</v>
      </c>
      <c r="R5245">
        <v>5132</v>
      </c>
      <c r="S5245">
        <v>6029</v>
      </c>
    </row>
    <row r="5246" spans="1:19" x14ac:dyDescent="0.3">
      <c r="A5246">
        <v>5245</v>
      </c>
      <c r="E5246">
        <v>-80.348607000000001</v>
      </c>
      <c r="F5246">
        <v>40.889155000000002</v>
      </c>
      <c r="G5246">
        <v>1</v>
      </c>
      <c r="H5246" t="s">
        <v>19</v>
      </c>
      <c r="I5246" t="s">
        <v>70</v>
      </c>
      <c r="J5246">
        <v>16157</v>
      </c>
      <c r="K5246">
        <v>4</v>
      </c>
      <c r="L5246">
        <v>42073</v>
      </c>
      <c r="M5246" t="s">
        <v>1412</v>
      </c>
      <c r="R5246">
        <v>5133</v>
      </c>
      <c r="S5246">
        <v>6030</v>
      </c>
    </row>
    <row r="5247" spans="1:19" x14ac:dyDescent="0.3">
      <c r="A5247">
        <v>5246</v>
      </c>
      <c r="E5247">
        <v>-80.280113</v>
      </c>
      <c r="F5247">
        <v>40.854309999999998</v>
      </c>
      <c r="G5247">
        <v>1</v>
      </c>
      <c r="H5247" t="s">
        <v>19</v>
      </c>
      <c r="I5247" t="s">
        <v>70</v>
      </c>
      <c r="J5247">
        <v>16117</v>
      </c>
      <c r="K5247">
        <v>4</v>
      </c>
      <c r="L5247">
        <v>42073</v>
      </c>
      <c r="M5247" t="s">
        <v>1412</v>
      </c>
      <c r="R5247">
        <v>5134</v>
      </c>
      <c r="S5247">
        <v>6031</v>
      </c>
    </row>
    <row r="5248" spans="1:19" x14ac:dyDescent="0.3">
      <c r="A5248">
        <v>5247</v>
      </c>
      <c r="E5248">
        <v>-76.582083999999995</v>
      </c>
      <c r="F5248">
        <v>40.351092000000001</v>
      </c>
      <c r="G5248">
        <v>1</v>
      </c>
      <c r="H5248" t="s">
        <v>19</v>
      </c>
      <c r="I5248" t="s">
        <v>70</v>
      </c>
      <c r="J5248">
        <v>17003</v>
      </c>
      <c r="K5248">
        <v>2</v>
      </c>
      <c r="L5248">
        <v>42075</v>
      </c>
      <c r="M5248" t="s">
        <v>1412</v>
      </c>
      <c r="R5248">
        <v>5135</v>
      </c>
      <c r="S5248">
        <v>6032</v>
      </c>
    </row>
    <row r="5249" spans="1:19" x14ac:dyDescent="0.3">
      <c r="A5249">
        <v>5248</v>
      </c>
      <c r="E5249">
        <v>-76.468965999999995</v>
      </c>
      <c r="F5249">
        <v>40.278244999999998</v>
      </c>
      <c r="G5249">
        <v>1</v>
      </c>
      <c r="H5249" t="s">
        <v>19</v>
      </c>
      <c r="I5249" t="s">
        <v>70</v>
      </c>
      <c r="J5249">
        <v>17042</v>
      </c>
      <c r="K5249">
        <v>3</v>
      </c>
      <c r="L5249">
        <v>42075</v>
      </c>
      <c r="M5249" t="s">
        <v>1412</v>
      </c>
      <c r="R5249">
        <v>5136</v>
      </c>
      <c r="S5249">
        <v>6033</v>
      </c>
    </row>
    <row r="5250" spans="1:19" x14ac:dyDescent="0.3">
      <c r="A5250">
        <v>5249</v>
      </c>
      <c r="E5250">
        <v>-76.399362999999994</v>
      </c>
      <c r="F5250">
        <v>40.294438</v>
      </c>
      <c r="G5250">
        <v>1</v>
      </c>
      <c r="H5250" t="s">
        <v>19</v>
      </c>
      <c r="I5250" t="s">
        <v>70</v>
      </c>
      <c r="J5250">
        <v>17042</v>
      </c>
      <c r="K5250">
        <v>3</v>
      </c>
      <c r="L5250">
        <v>42075</v>
      </c>
      <c r="M5250" t="s">
        <v>1412</v>
      </c>
      <c r="R5250">
        <v>5137</v>
      </c>
      <c r="S5250">
        <v>6034</v>
      </c>
    </row>
    <row r="5251" spans="1:19" x14ac:dyDescent="0.3">
      <c r="A5251">
        <v>5250</v>
      </c>
      <c r="E5251">
        <v>-76.674098999999998</v>
      </c>
      <c r="F5251">
        <v>40.379022999999997</v>
      </c>
      <c r="G5251">
        <v>1</v>
      </c>
      <c r="H5251" t="s">
        <v>19</v>
      </c>
      <c r="I5251" t="s">
        <v>70</v>
      </c>
      <c r="J5251">
        <v>17028</v>
      </c>
      <c r="K5251">
        <v>4</v>
      </c>
      <c r="L5251">
        <v>42043</v>
      </c>
      <c r="M5251" t="s">
        <v>1412</v>
      </c>
      <c r="R5251">
        <v>5138</v>
      </c>
      <c r="S5251">
        <v>6035</v>
      </c>
    </row>
    <row r="5252" spans="1:19" x14ac:dyDescent="0.3">
      <c r="A5252">
        <v>5251</v>
      </c>
      <c r="E5252">
        <v>-76.575331000000006</v>
      </c>
      <c r="F5252">
        <v>40.333300999999999</v>
      </c>
      <c r="G5252">
        <v>1</v>
      </c>
      <c r="H5252" t="s">
        <v>19</v>
      </c>
      <c r="I5252" t="s">
        <v>70</v>
      </c>
      <c r="J5252">
        <v>17003</v>
      </c>
      <c r="K5252">
        <v>3</v>
      </c>
      <c r="L5252">
        <v>42075</v>
      </c>
      <c r="M5252" t="s">
        <v>1412</v>
      </c>
      <c r="R5252">
        <v>5139</v>
      </c>
      <c r="S5252">
        <v>6036</v>
      </c>
    </row>
    <row r="5253" spans="1:19" x14ac:dyDescent="0.3">
      <c r="A5253">
        <v>5252</v>
      </c>
      <c r="E5253">
        <v>-76.479436000000007</v>
      </c>
      <c r="F5253">
        <v>40.432006000000001</v>
      </c>
      <c r="G5253">
        <v>1</v>
      </c>
      <c r="H5253" t="s">
        <v>19</v>
      </c>
      <c r="I5253" t="s">
        <v>70</v>
      </c>
      <c r="J5253">
        <v>17038</v>
      </c>
      <c r="K5253">
        <v>4</v>
      </c>
      <c r="L5253">
        <v>42075</v>
      </c>
      <c r="M5253" t="s">
        <v>1412</v>
      </c>
      <c r="R5253">
        <v>5140</v>
      </c>
      <c r="S5253">
        <v>6037</v>
      </c>
    </row>
    <row r="5254" spans="1:19" x14ac:dyDescent="0.3">
      <c r="A5254">
        <v>5253</v>
      </c>
      <c r="E5254">
        <v>-76.366116000000005</v>
      </c>
      <c r="F5254">
        <v>40.381659999999997</v>
      </c>
      <c r="G5254">
        <v>1</v>
      </c>
      <c r="H5254" t="s">
        <v>19</v>
      </c>
      <c r="I5254" t="s">
        <v>70</v>
      </c>
      <c r="J5254">
        <v>17067</v>
      </c>
      <c r="K5254">
        <v>1</v>
      </c>
      <c r="L5254">
        <v>42075</v>
      </c>
      <c r="M5254" t="s">
        <v>1412</v>
      </c>
      <c r="R5254">
        <v>5141</v>
      </c>
      <c r="S5254">
        <v>6038</v>
      </c>
    </row>
    <row r="5255" spans="1:19" x14ac:dyDescent="0.3">
      <c r="A5255">
        <v>5254</v>
      </c>
      <c r="E5255">
        <v>-76.457041000000004</v>
      </c>
      <c r="F5255">
        <v>40.403013999999999</v>
      </c>
      <c r="G5255">
        <v>1</v>
      </c>
      <c r="H5255" t="s">
        <v>19</v>
      </c>
      <c r="I5255" t="s">
        <v>70</v>
      </c>
      <c r="J5255">
        <v>17046</v>
      </c>
      <c r="K5255">
        <v>3</v>
      </c>
      <c r="L5255">
        <v>42075</v>
      </c>
      <c r="M5255" t="s">
        <v>1412</v>
      </c>
      <c r="R5255">
        <v>5142</v>
      </c>
      <c r="S5255">
        <v>6039</v>
      </c>
    </row>
    <row r="5256" spans="1:19" x14ac:dyDescent="0.3">
      <c r="A5256">
        <v>5255</v>
      </c>
      <c r="E5256">
        <v>-76.296639999999996</v>
      </c>
      <c r="F5256">
        <v>40.291083</v>
      </c>
      <c r="G5256">
        <v>1</v>
      </c>
      <c r="H5256" t="s">
        <v>19</v>
      </c>
      <c r="I5256" t="s">
        <v>70</v>
      </c>
      <c r="J5256">
        <v>17073</v>
      </c>
      <c r="K5256">
        <v>3</v>
      </c>
      <c r="L5256">
        <v>42075</v>
      </c>
      <c r="M5256" t="s">
        <v>1412</v>
      </c>
      <c r="R5256">
        <v>5143</v>
      </c>
      <c r="S5256">
        <v>6040</v>
      </c>
    </row>
    <row r="5257" spans="1:19" x14ac:dyDescent="0.3">
      <c r="A5257">
        <v>5256</v>
      </c>
      <c r="E5257">
        <v>-76.497257000000005</v>
      </c>
      <c r="F5257">
        <v>40.412688000000003</v>
      </c>
      <c r="G5257">
        <v>1</v>
      </c>
      <c r="H5257" t="s">
        <v>19</v>
      </c>
      <c r="I5257" t="s">
        <v>70</v>
      </c>
      <c r="J5257">
        <v>17038</v>
      </c>
      <c r="K5257">
        <v>3</v>
      </c>
      <c r="L5257">
        <v>42075</v>
      </c>
      <c r="M5257" t="s">
        <v>1412</v>
      </c>
      <c r="R5257">
        <v>5144</v>
      </c>
      <c r="S5257">
        <v>6041</v>
      </c>
    </row>
    <row r="5258" spans="1:19" x14ac:dyDescent="0.3">
      <c r="A5258">
        <v>5257</v>
      </c>
      <c r="E5258">
        <v>-76.479145000000003</v>
      </c>
      <c r="F5258">
        <v>40.318899000000002</v>
      </c>
      <c r="G5258">
        <v>1</v>
      </c>
      <c r="H5258" t="s">
        <v>19</v>
      </c>
      <c r="I5258" t="s">
        <v>70</v>
      </c>
      <c r="J5258">
        <v>17042</v>
      </c>
      <c r="K5258">
        <v>3</v>
      </c>
      <c r="L5258">
        <v>42075</v>
      </c>
      <c r="M5258" t="s">
        <v>1412</v>
      </c>
      <c r="R5258">
        <v>5145</v>
      </c>
      <c r="S5258">
        <v>6042</v>
      </c>
    </row>
    <row r="5259" spans="1:19" x14ac:dyDescent="0.3">
      <c r="A5259">
        <v>5258</v>
      </c>
      <c r="E5259">
        <v>-76.590136000000001</v>
      </c>
      <c r="F5259">
        <v>40.303848000000002</v>
      </c>
      <c r="G5259">
        <v>1</v>
      </c>
      <c r="H5259" t="s">
        <v>19</v>
      </c>
      <c r="I5259" t="s">
        <v>70</v>
      </c>
      <c r="J5259">
        <v>17078</v>
      </c>
      <c r="K5259">
        <v>4</v>
      </c>
      <c r="L5259">
        <v>42075</v>
      </c>
      <c r="M5259" t="s">
        <v>1412</v>
      </c>
      <c r="R5259">
        <v>5146</v>
      </c>
      <c r="S5259">
        <v>6043</v>
      </c>
    </row>
    <row r="5260" spans="1:19" x14ac:dyDescent="0.3">
      <c r="A5260">
        <v>5259</v>
      </c>
      <c r="E5260">
        <v>-76.584687000000002</v>
      </c>
      <c r="F5260">
        <v>40.338275000000003</v>
      </c>
      <c r="G5260">
        <v>1</v>
      </c>
      <c r="H5260" t="s">
        <v>19</v>
      </c>
      <c r="I5260" t="s">
        <v>70</v>
      </c>
      <c r="J5260">
        <v>17003</v>
      </c>
      <c r="K5260">
        <v>3</v>
      </c>
      <c r="L5260">
        <v>42075</v>
      </c>
      <c r="M5260" t="s">
        <v>1412</v>
      </c>
      <c r="R5260">
        <v>5147</v>
      </c>
      <c r="S5260">
        <v>6044</v>
      </c>
    </row>
    <row r="5261" spans="1:19" x14ac:dyDescent="0.3">
      <c r="A5261">
        <v>5260</v>
      </c>
      <c r="E5261">
        <v>-75.710836999999998</v>
      </c>
      <c r="F5261">
        <v>40.714025999999997</v>
      </c>
      <c r="G5261">
        <v>1</v>
      </c>
      <c r="H5261" t="s">
        <v>19</v>
      </c>
      <c r="I5261" t="s">
        <v>70</v>
      </c>
      <c r="J5261">
        <v>18053</v>
      </c>
      <c r="K5261">
        <v>4</v>
      </c>
      <c r="L5261">
        <v>42077</v>
      </c>
      <c r="M5261" t="s">
        <v>1412</v>
      </c>
      <c r="R5261">
        <v>5148</v>
      </c>
      <c r="S5261">
        <v>6045</v>
      </c>
    </row>
    <row r="5262" spans="1:19" x14ac:dyDescent="0.3">
      <c r="A5262">
        <v>5261</v>
      </c>
      <c r="E5262">
        <v>-75.561262999999997</v>
      </c>
      <c r="F5262">
        <v>40.497584000000003</v>
      </c>
      <c r="G5262">
        <v>1</v>
      </c>
      <c r="H5262" t="s">
        <v>19</v>
      </c>
      <c r="I5262" t="s">
        <v>70</v>
      </c>
      <c r="J5262">
        <v>18062</v>
      </c>
      <c r="K5262">
        <v>1</v>
      </c>
      <c r="L5262">
        <v>42077</v>
      </c>
      <c r="M5262" t="s">
        <v>1412</v>
      </c>
      <c r="R5262">
        <v>5149</v>
      </c>
      <c r="S5262">
        <v>6046</v>
      </c>
    </row>
    <row r="5263" spans="1:19" x14ac:dyDescent="0.3">
      <c r="A5263">
        <v>5262</v>
      </c>
      <c r="E5263">
        <v>-75.382496000000003</v>
      </c>
      <c r="F5263">
        <v>40.507682000000003</v>
      </c>
      <c r="G5263">
        <v>1</v>
      </c>
      <c r="H5263" t="s">
        <v>19</v>
      </c>
      <c r="I5263" t="s">
        <v>70</v>
      </c>
      <c r="J5263">
        <v>18036</v>
      </c>
      <c r="K5263">
        <v>2</v>
      </c>
      <c r="L5263">
        <v>42077</v>
      </c>
      <c r="M5263" t="s">
        <v>1412</v>
      </c>
      <c r="R5263">
        <v>5150</v>
      </c>
      <c r="S5263">
        <v>6047</v>
      </c>
    </row>
    <row r="5264" spans="1:19" x14ac:dyDescent="0.3">
      <c r="A5264">
        <v>5263</v>
      </c>
      <c r="E5264">
        <v>-75.629695999999996</v>
      </c>
      <c r="F5264">
        <v>40.681106999999997</v>
      </c>
      <c r="G5264">
        <v>1</v>
      </c>
      <c r="H5264" t="s">
        <v>19</v>
      </c>
      <c r="I5264" t="s">
        <v>70</v>
      </c>
      <c r="J5264">
        <v>18078</v>
      </c>
      <c r="K5264">
        <v>4</v>
      </c>
      <c r="L5264">
        <v>42077</v>
      </c>
      <c r="M5264" t="s">
        <v>1412</v>
      </c>
      <c r="R5264">
        <v>5151</v>
      </c>
      <c r="S5264">
        <v>6048</v>
      </c>
    </row>
    <row r="5265" spans="1:19" x14ac:dyDescent="0.3">
      <c r="A5265">
        <v>5264</v>
      </c>
      <c r="E5265">
        <v>-75.404234000000002</v>
      </c>
      <c r="F5265">
        <v>40.524037</v>
      </c>
      <c r="G5265">
        <v>1</v>
      </c>
      <c r="H5265" t="s">
        <v>19</v>
      </c>
      <c r="I5265" t="s">
        <v>70</v>
      </c>
      <c r="J5265">
        <v>18036</v>
      </c>
      <c r="K5265">
        <v>3</v>
      </c>
      <c r="L5265">
        <v>42077</v>
      </c>
      <c r="M5265" t="s">
        <v>1412</v>
      </c>
      <c r="R5265">
        <v>5152</v>
      </c>
      <c r="S5265">
        <v>6049</v>
      </c>
    </row>
    <row r="5266" spans="1:19" x14ac:dyDescent="0.3">
      <c r="A5266">
        <v>5265</v>
      </c>
      <c r="E5266">
        <v>-75.587478000000004</v>
      </c>
      <c r="F5266">
        <v>40.490783</v>
      </c>
      <c r="G5266">
        <v>1</v>
      </c>
      <c r="H5266" t="s">
        <v>19</v>
      </c>
      <c r="I5266" t="s">
        <v>70</v>
      </c>
      <c r="J5266">
        <v>18062</v>
      </c>
      <c r="K5266">
        <v>1</v>
      </c>
      <c r="L5266">
        <v>42077</v>
      </c>
      <c r="M5266" t="s">
        <v>1412</v>
      </c>
      <c r="R5266">
        <v>5153</v>
      </c>
      <c r="S5266">
        <v>6050</v>
      </c>
    </row>
    <row r="5267" spans="1:19" x14ac:dyDescent="0.3">
      <c r="A5267">
        <v>5266</v>
      </c>
      <c r="E5267">
        <v>-75.400658000000007</v>
      </c>
      <c r="F5267">
        <v>40.505263999999997</v>
      </c>
      <c r="G5267">
        <v>1</v>
      </c>
      <c r="H5267" t="s">
        <v>19</v>
      </c>
      <c r="I5267" t="s">
        <v>70</v>
      </c>
      <c r="J5267">
        <v>18036</v>
      </c>
      <c r="K5267">
        <v>4</v>
      </c>
      <c r="L5267">
        <v>42077</v>
      </c>
      <c r="M5267" t="s">
        <v>1412</v>
      </c>
      <c r="R5267">
        <v>5154</v>
      </c>
      <c r="S5267">
        <v>6051</v>
      </c>
    </row>
    <row r="5268" spans="1:19" x14ac:dyDescent="0.3">
      <c r="A5268">
        <v>5267</v>
      </c>
      <c r="E5268">
        <v>-75.443584000000001</v>
      </c>
      <c r="F5268">
        <v>40.623351</v>
      </c>
      <c r="G5268">
        <v>1</v>
      </c>
      <c r="H5268" t="s">
        <v>19</v>
      </c>
      <c r="I5268" t="s">
        <v>70</v>
      </c>
      <c r="J5268">
        <v>18103</v>
      </c>
      <c r="K5268">
        <v>1</v>
      </c>
      <c r="L5268">
        <v>42077</v>
      </c>
      <c r="M5268" t="s">
        <v>1412</v>
      </c>
      <c r="R5268">
        <v>5155</v>
      </c>
      <c r="S5268">
        <v>6052</v>
      </c>
    </row>
    <row r="5269" spans="1:19" x14ac:dyDescent="0.3">
      <c r="A5269">
        <v>5268</v>
      </c>
      <c r="E5269">
        <v>-75.633238000000006</v>
      </c>
      <c r="F5269">
        <v>40.727716000000001</v>
      </c>
      <c r="G5269">
        <v>1</v>
      </c>
      <c r="H5269" t="s">
        <v>19</v>
      </c>
      <c r="I5269" t="s">
        <v>70</v>
      </c>
      <c r="J5269">
        <v>18080</v>
      </c>
      <c r="K5269">
        <v>3</v>
      </c>
      <c r="L5269">
        <v>42077</v>
      </c>
      <c r="M5269" t="s">
        <v>1412</v>
      </c>
      <c r="R5269">
        <v>5156</v>
      </c>
      <c r="S5269">
        <v>6053</v>
      </c>
    </row>
    <row r="5270" spans="1:19" x14ac:dyDescent="0.3">
      <c r="A5270">
        <v>5269</v>
      </c>
      <c r="E5270">
        <v>-76.072868</v>
      </c>
      <c r="F5270">
        <v>41.068840000000002</v>
      </c>
      <c r="G5270">
        <v>1</v>
      </c>
      <c r="H5270" t="s">
        <v>19</v>
      </c>
      <c r="I5270" t="s">
        <v>70</v>
      </c>
      <c r="J5270">
        <v>18660</v>
      </c>
      <c r="K5270">
        <v>4</v>
      </c>
      <c r="L5270">
        <v>42079</v>
      </c>
      <c r="M5270" t="s">
        <v>1412</v>
      </c>
      <c r="R5270">
        <v>5157</v>
      </c>
      <c r="S5270">
        <v>6054</v>
      </c>
    </row>
    <row r="5271" spans="1:19" x14ac:dyDescent="0.3">
      <c r="A5271">
        <v>5270</v>
      </c>
      <c r="E5271">
        <v>-76.224603999999999</v>
      </c>
      <c r="F5271">
        <v>41.052245999999997</v>
      </c>
      <c r="G5271">
        <v>1</v>
      </c>
      <c r="H5271" t="s">
        <v>19</v>
      </c>
      <c r="I5271" t="s">
        <v>70</v>
      </c>
      <c r="J5271">
        <v>18635</v>
      </c>
      <c r="K5271">
        <v>1</v>
      </c>
      <c r="L5271">
        <v>42079</v>
      </c>
      <c r="M5271" t="s">
        <v>1412</v>
      </c>
      <c r="R5271">
        <v>5158</v>
      </c>
      <c r="S5271">
        <v>6055</v>
      </c>
    </row>
    <row r="5272" spans="1:19" x14ac:dyDescent="0.3">
      <c r="A5272">
        <v>5271</v>
      </c>
      <c r="E5272">
        <v>-76.148844999999994</v>
      </c>
      <c r="F5272">
        <v>41.152161</v>
      </c>
      <c r="G5272">
        <v>1</v>
      </c>
      <c r="H5272" t="s">
        <v>19</v>
      </c>
      <c r="I5272" t="s">
        <v>70</v>
      </c>
      <c r="J5272">
        <v>18655</v>
      </c>
      <c r="K5272">
        <v>4</v>
      </c>
      <c r="L5272">
        <v>42079</v>
      </c>
      <c r="M5272" t="s">
        <v>1412</v>
      </c>
      <c r="R5272">
        <v>5159</v>
      </c>
      <c r="S5272">
        <v>6056</v>
      </c>
    </row>
    <row r="5273" spans="1:19" x14ac:dyDescent="0.3">
      <c r="A5273">
        <v>5272</v>
      </c>
      <c r="E5273">
        <v>-75.934661000000006</v>
      </c>
      <c r="F5273">
        <v>41.094940999999999</v>
      </c>
      <c r="G5273">
        <v>1</v>
      </c>
      <c r="H5273" t="s">
        <v>19</v>
      </c>
      <c r="I5273" t="s">
        <v>70</v>
      </c>
      <c r="J5273">
        <v>18707</v>
      </c>
      <c r="K5273">
        <v>1</v>
      </c>
      <c r="L5273">
        <v>42079</v>
      </c>
      <c r="M5273" t="s">
        <v>1412</v>
      </c>
      <c r="R5273">
        <v>5160</v>
      </c>
      <c r="S5273">
        <v>6057</v>
      </c>
    </row>
    <row r="5274" spans="1:19" x14ac:dyDescent="0.3">
      <c r="A5274">
        <v>5273</v>
      </c>
      <c r="E5274">
        <v>-75.935548999999995</v>
      </c>
      <c r="F5274">
        <v>41.041618999999997</v>
      </c>
      <c r="G5274">
        <v>1</v>
      </c>
      <c r="H5274" t="s">
        <v>19</v>
      </c>
      <c r="I5274" t="s">
        <v>70</v>
      </c>
      <c r="J5274">
        <v>18222</v>
      </c>
      <c r="K5274">
        <v>4</v>
      </c>
      <c r="L5274">
        <v>42079</v>
      </c>
      <c r="M5274" t="s">
        <v>1412</v>
      </c>
      <c r="R5274">
        <v>5161</v>
      </c>
      <c r="S5274">
        <v>6058</v>
      </c>
    </row>
    <row r="5275" spans="1:19" x14ac:dyDescent="0.3">
      <c r="A5275">
        <v>5274</v>
      </c>
      <c r="E5275">
        <v>-76.072868</v>
      </c>
      <c r="F5275">
        <v>41.068840000000002</v>
      </c>
      <c r="G5275">
        <v>1</v>
      </c>
      <c r="H5275" t="s">
        <v>19</v>
      </c>
      <c r="I5275" t="s">
        <v>70</v>
      </c>
      <c r="J5275">
        <v>18660</v>
      </c>
      <c r="K5275">
        <v>4</v>
      </c>
      <c r="L5275">
        <v>42079</v>
      </c>
      <c r="M5275" t="s">
        <v>1412</v>
      </c>
      <c r="R5275">
        <v>5162</v>
      </c>
      <c r="S5275">
        <v>6059</v>
      </c>
    </row>
    <row r="5276" spans="1:19" x14ac:dyDescent="0.3">
      <c r="A5276">
        <v>5275</v>
      </c>
      <c r="E5276">
        <v>-75.909750000000003</v>
      </c>
      <c r="F5276">
        <v>41.326312000000001</v>
      </c>
      <c r="G5276">
        <v>1</v>
      </c>
      <c r="H5276" t="s">
        <v>19</v>
      </c>
      <c r="I5276" t="s">
        <v>70</v>
      </c>
      <c r="J5276">
        <v>18644</v>
      </c>
      <c r="K5276">
        <v>3</v>
      </c>
      <c r="L5276">
        <v>42079</v>
      </c>
      <c r="M5276" t="s">
        <v>1412</v>
      </c>
      <c r="R5276">
        <v>5163</v>
      </c>
      <c r="S5276">
        <v>6060</v>
      </c>
    </row>
    <row r="5277" spans="1:19" x14ac:dyDescent="0.3">
      <c r="A5277">
        <v>5276</v>
      </c>
      <c r="E5277">
        <v>-76.109436000000002</v>
      </c>
      <c r="F5277">
        <v>41.281193999999999</v>
      </c>
      <c r="G5277">
        <v>1</v>
      </c>
      <c r="H5277" t="s">
        <v>19</v>
      </c>
      <c r="I5277" t="s">
        <v>70</v>
      </c>
      <c r="J5277">
        <v>18621</v>
      </c>
      <c r="K5277">
        <v>4</v>
      </c>
      <c r="L5277">
        <v>42079</v>
      </c>
      <c r="M5277" t="s">
        <v>1412</v>
      </c>
      <c r="R5277">
        <v>5164</v>
      </c>
      <c r="S5277">
        <v>6061</v>
      </c>
    </row>
    <row r="5278" spans="1:19" x14ac:dyDescent="0.3">
      <c r="A5278">
        <v>5277</v>
      </c>
      <c r="E5278">
        <v>-76.287413999999998</v>
      </c>
      <c r="F5278">
        <v>41.169575000000002</v>
      </c>
      <c r="G5278">
        <v>1</v>
      </c>
      <c r="H5278" t="s">
        <v>19</v>
      </c>
      <c r="I5278" t="s">
        <v>70</v>
      </c>
      <c r="J5278">
        <v>17878</v>
      </c>
      <c r="K5278">
        <v>4</v>
      </c>
      <c r="L5278">
        <v>42037</v>
      </c>
      <c r="M5278" t="s">
        <v>1412</v>
      </c>
      <c r="R5278">
        <v>5165</v>
      </c>
      <c r="S5278">
        <v>6062</v>
      </c>
    </row>
    <row r="5279" spans="1:19" x14ac:dyDescent="0.3">
      <c r="A5279">
        <v>5278</v>
      </c>
      <c r="E5279">
        <v>-76.109436000000002</v>
      </c>
      <c r="F5279">
        <v>41.281193999999999</v>
      </c>
      <c r="G5279">
        <v>1</v>
      </c>
      <c r="H5279" t="s">
        <v>19</v>
      </c>
      <c r="I5279" t="s">
        <v>70</v>
      </c>
      <c r="J5279">
        <v>18621</v>
      </c>
      <c r="K5279">
        <v>4</v>
      </c>
      <c r="L5279">
        <v>42079</v>
      </c>
      <c r="M5279" t="s">
        <v>1412</v>
      </c>
      <c r="R5279">
        <v>5166</v>
      </c>
      <c r="S5279">
        <v>6063</v>
      </c>
    </row>
    <row r="5280" spans="1:19" x14ac:dyDescent="0.3">
      <c r="A5280">
        <v>5279</v>
      </c>
      <c r="E5280">
        <v>-76.148844999999994</v>
      </c>
      <c r="F5280">
        <v>41.152161</v>
      </c>
      <c r="G5280">
        <v>1</v>
      </c>
      <c r="H5280" t="s">
        <v>19</v>
      </c>
      <c r="I5280" t="s">
        <v>70</v>
      </c>
      <c r="J5280">
        <v>18655</v>
      </c>
      <c r="K5280">
        <v>4</v>
      </c>
      <c r="L5280">
        <v>42079</v>
      </c>
      <c r="M5280" t="s">
        <v>1412</v>
      </c>
      <c r="R5280">
        <v>5167</v>
      </c>
      <c r="S5280">
        <v>6064</v>
      </c>
    </row>
    <row r="5281" spans="1:19" x14ac:dyDescent="0.3">
      <c r="A5281">
        <v>5280</v>
      </c>
      <c r="E5281">
        <v>-76.148844999999994</v>
      </c>
      <c r="F5281">
        <v>41.152161</v>
      </c>
      <c r="G5281">
        <v>1</v>
      </c>
      <c r="H5281" t="s">
        <v>19</v>
      </c>
      <c r="I5281" t="s">
        <v>70</v>
      </c>
      <c r="J5281">
        <v>18655</v>
      </c>
      <c r="K5281">
        <v>4</v>
      </c>
      <c r="L5281">
        <v>42079</v>
      </c>
      <c r="M5281" t="s">
        <v>1412</v>
      </c>
      <c r="R5281">
        <v>5168</v>
      </c>
      <c r="S5281">
        <v>6065</v>
      </c>
    </row>
    <row r="5282" spans="1:19" x14ac:dyDescent="0.3">
      <c r="A5282">
        <v>5281</v>
      </c>
      <c r="E5282">
        <v>-76.072868</v>
      </c>
      <c r="F5282">
        <v>41.068840000000002</v>
      </c>
      <c r="G5282">
        <v>1</v>
      </c>
      <c r="H5282" t="s">
        <v>19</v>
      </c>
      <c r="I5282" t="s">
        <v>70</v>
      </c>
      <c r="J5282">
        <v>18660</v>
      </c>
      <c r="K5282">
        <v>4</v>
      </c>
      <c r="L5282">
        <v>42079</v>
      </c>
      <c r="M5282" t="s">
        <v>1412</v>
      </c>
      <c r="R5282">
        <v>5169</v>
      </c>
      <c r="S5282">
        <v>6066</v>
      </c>
    </row>
    <row r="5283" spans="1:19" x14ac:dyDescent="0.3">
      <c r="A5283">
        <v>5282</v>
      </c>
      <c r="E5283">
        <v>-76.023039999999995</v>
      </c>
      <c r="F5283">
        <v>41.353948000000003</v>
      </c>
      <c r="G5283">
        <v>1</v>
      </c>
      <c r="H5283" t="s">
        <v>19</v>
      </c>
      <c r="I5283" t="s">
        <v>70</v>
      </c>
      <c r="J5283">
        <v>18618</v>
      </c>
      <c r="K5283">
        <v>4</v>
      </c>
      <c r="L5283">
        <v>42079</v>
      </c>
      <c r="M5283" t="s">
        <v>1412</v>
      </c>
      <c r="R5283">
        <v>5170</v>
      </c>
      <c r="S5283">
        <v>6067</v>
      </c>
    </row>
    <row r="5284" spans="1:19" x14ac:dyDescent="0.3">
      <c r="A5284">
        <v>5283</v>
      </c>
      <c r="E5284">
        <v>-76.384035999999995</v>
      </c>
      <c r="F5284">
        <v>41.281309</v>
      </c>
      <c r="G5284">
        <v>1</v>
      </c>
      <c r="H5284" t="s">
        <v>19</v>
      </c>
      <c r="I5284" t="s">
        <v>70</v>
      </c>
      <c r="J5284">
        <v>17814</v>
      </c>
      <c r="K5284">
        <v>4</v>
      </c>
      <c r="L5284">
        <v>42037</v>
      </c>
      <c r="M5284" t="s">
        <v>1412</v>
      </c>
      <c r="R5284">
        <v>5171</v>
      </c>
      <c r="S5284">
        <v>6068</v>
      </c>
    </row>
    <row r="5285" spans="1:19" x14ac:dyDescent="0.3">
      <c r="A5285">
        <v>5284</v>
      </c>
      <c r="E5285">
        <v>-75.935548999999995</v>
      </c>
      <c r="F5285">
        <v>41.041618999999997</v>
      </c>
      <c r="G5285">
        <v>1</v>
      </c>
      <c r="H5285" t="s">
        <v>19</v>
      </c>
      <c r="I5285" t="s">
        <v>70</v>
      </c>
      <c r="J5285">
        <v>18222</v>
      </c>
      <c r="K5285">
        <v>4</v>
      </c>
      <c r="L5285">
        <v>42079</v>
      </c>
      <c r="M5285" t="s">
        <v>1412</v>
      </c>
      <c r="R5285">
        <v>5172</v>
      </c>
      <c r="S5285">
        <v>6069</v>
      </c>
    </row>
    <row r="5286" spans="1:19" x14ac:dyDescent="0.3">
      <c r="A5286">
        <v>5285</v>
      </c>
      <c r="E5286">
        <v>-76.384035999999995</v>
      </c>
      <c r="F5286">
        <v>41.281309</v>
      </c>
      <c r="G5286">
        <v>1</v>
      </c>
      <c r="H5286" t="s">
        <v>19</v>
      </c>
      <c r="I5286" t="s">
        <v>70</v>
      </c>
      <c r="J5286">
        <v>17814</v>
      </c>
      <c r="K5286">
        <v>4</v>
      </c>
      <c r="L5286">
        <v>42037</v>
      </c>
      <c r="M5286" t="s">
        <v>1412</v>
      </c>
      <c r="R5286">
        <v>5173</v>
      </c>
      <c r="S5286">
        <v>6070</v>
      </c>
    </row>
    <row r="5287" spans="1:19" x14ac:dyDescent="0.3">
      <c r="A5287">
        <v>5286</v>
      </c>
      <c r="E5287">
        <v>-76.094491000000005</v>
      </c>
      <c r="F5287">
        <v>40.969261000000003</v>
      </c>
      <c r="G5287">
        <v>1</v>
      </c>
      <c r="H5287" t="s">
        <v>19</v>
      </c>
      <c r="I5287" t="s">
        <v>70</v>
      </c>
      <c r="J5287">
        <v>18249</v>
      </c>
      <c r="K5287">
        <v>3</v>
      </c>
      <c r="L5287">
        <v>42079</v>
      </c>
      <c r="M5287" t="s">
        <v>1412</v>
      </c>
      <c r="R5287">
        <v>5174</v>
      </c>
      <c r="S5287">
        <v>6071</v>
      </c>
    </row>
    <row r="5288" spans="1:19" x14ac:dyDescent="0.3">
      <c r="A5288">
        <v>5287</v>
      </c>
      <c r="E5288">
        <v>-76.165199999999999</v>
      </c>
      <c r="F5288">
        <v>40.973500000000001</v>
      </c>
      <c r="G5288">
        <v>1</v>
      </c>
      <c r="H5288" t="s">
        <v>19</v>
      </c>
      <c r="I5288" t="s">
        <v>70</v>
      </c>
      <c r="J5288">
        <v>18256</v>
      </c>
      <c r="K5288">
        <v>4</v>
      </c>
      <c r="L5288">
        <v>42079</v>
      </c>
      <c r="M5288" t="s">
        <v>1412</v>
      </c>
      <c r="R5288">
        <v>5175</v>
      </c>
      <c r="S5288">
        <v>6072</v>
      </c>
    </row>
    <row r="5289" spans="1:19" x14ac:dyDescent="0.3">
      <c r="A5289">
        <v>5288</v>
      </c>
      <c r="E5289">
        <v>-76.009776000000002</v>
      </c>
      <c r="F5289">
        <v>41.324883999999997</v>
      </c>
      <c r="G5289">
        <v>1</v>
      </c>
      <c r="H5289" t="s">
        <v>19</v>
      </c>
      <c r="I5289" t="s">
        <v>70</v>
      </c>
      <c r="J5289">
        <v>18612</v>
      </c>
      <c r="K5289">
        <v>3</v>
      </c>
      <c r="L5289">
        <v>42079</v>
      </c>
      <c r="M5289" t="s">
        <v>1412</v>
      </c>
      <c r="R5289">
        <v>5176</v>
      </c>
      <c r="S5289">
        <v>6073</v>
      </c>
    </row>
    <row r="5290" spans="1:19" x14ac:dyDescent="0.3">
      <c r="A5290">
        <v>5289</v>
      </c>
      <c r="E5290">
        <v>-76.109436000000002</v>
      </c>
      <c r="F5290">
        <v>41.281193999999999</v>
      </c>
      <c r="G5290">
        <v>1</v>
      </c>
      <c r="H5290" t="s">
        <v>19</v>
      </c>
      <c r="I5290" t="s">
        <v>70</v>
      </c>
      <c r="J5290">
        <v>18621</v>
      </c>
      <c r="K5290">
        <v>4</v>
      </c>
      <c r="L5290">
        <v>42079</v>
      </c>
      <c r="M5290" t="s">
        <v>1412</v>
      </c>
      <c r="R5290">
        <v>5177</v>
      </c>
      <c r="S5290">
        <v>6074</v>
      </c>
    </row>
    <row r="5291" spans="1:19" x14ac:dyDescent="0.3">
      <c r="A5291">
        <v>5290</v>
      </c>
      <c r="E5291">
        <v>-76.131337000000002</v>
      </c>
      <c r="F5291">
        <v>41.33258</v>
      </c>
      <c r="G5291">
        <v>1</v>
      </c>
      <c r="H5291" t="s">
        <v>19</v>
      </c>
      <c r="I5291" t="s">
        <v>70</v>
      </c>
      <c r="J5291">
        <v>18656</v>
      </c>
      <c r="K5291">
        <v>4</v>
      </c>
      <c r="L5291">
        <v>42079</v>
      </c>
      <c r="M5291" t="s">
        <v>1412</v>
      </c>
      <c r="R5291">
        <v>5178</v>
      </c>
      <c r="S5291">
        <v>6075</v>
      </c>
    </row>
    <row r="5292" spans="1:19" x14ac:dyDescent="0.3">
      <c r="A5292">
        <v>5291</v>
      </c>
      <c r="E5292">
        <v>-76.148844999999994</v>
      </c>
      <c r="F5292">
        <v>41.152161</v>
      </c>
      <c r="G5292">
        <v>1</v>
      </c>
      <c r="H5292" t="s">
        <v>19</v>
      </c>
      <c r="I5292" t="s">
        <v>70</v>
      </c>
      <c r="J5292">
        <v>18655</v>
      </c>
      <c r="K5292">
        <v>4</v>
      </c>
      <c r="L5292">
        <v>42079</v>
      </c>
      <c r="M5292" t="s">
        <v>1412</v>
      </c>
      <c r="R5292">
        <v>5179</v>
      </c>
      <c r="S5292">
        <v>6076</v>
      </c>
    </row>
    <row r="5293" spans="1:19" x14ac:dyDescent="0.3">
      <c r="A5293">
        <v>5292</v>
      </c>
      <c r="E5293">
        <v>-76.148844999999994</v>
      </c>
      <c r="F5293">
        <v>41.152161</v>
      </c>
      <c r="G5293">
        <v>1</v>
      </c>
      <c r="H5293" t="s">
        <v>19</v>
      </c>
      <c r="I5293" t="s">
        <v>70</v>
      </c>
      <c r="J5293">
        <v>18655</v>
      </c>
      <c r="K5293">
        <v>4</v>
      </c>
      <c r="L5293">
        <v>42079</v>
      </c>
      <c r="M5293" t="s">
        <v>1412</v>
      </c>
      <c r="R5293">
        <v>5180</v>
      </c>
      <c r="S5293">
        <v>6077</v>
      </c>
    </row>
    <row r="5294" spans="1:19" x14ac:dyDescent="0.3">
      <c r="A5294">
        <v>5293</v>
      </c>
      <c r="E5294">
        <v>-76.148844999999994</v>
      </c>
      <c r="F5294">
        <v>41.152161</v>
      </c>
      <c r="G5294">
        <v>1</v>
      </c>
      <c r="H5294" t="s">
        <v>19</v>
      </c>
      <c r="I5294" t="s">
        <v>70</v>
      </c>
      <c r="J5294">
        <v>18655</v>
      </c>
      <c r="K5294">
        <v>4</v>
      </c>
      <c r="L5294">
        <v>42079</v>
      </c>
      <c r="M5294" t="s">
        <v>1412</v>
      </c>
      <c r="R5294">
        <v>5181</v>
      </c>
      <c r="S5294">
        <v>6078</v>
      </c>
    </row>
    <row r="5295" spans="1:19" x14ac:dyDescent="0.3">
      <c r="A5295">
        <v>5294</v>
      </c>
      <c r="E5295">
        <v>-76.148844999999994</v>
      </c>
      <c r="F5295">
        <v>41.152161</v>
      </c>
      <c r="G5295">
        <v>1</v>
      </c>
      <c r="H5295" t="s">
        <v>19</v>
      </c>
      <c r="I5295" t="s">
        <v>70</v>
      </c>
      <c r="J5295">
        <v>18655</v>
      </c>
      <c r="K5295">
        <v>4</v>
      </c>
      <c r="L5295">
        <v>42079</v>
      </c>
      <c r="M5295" t="s">
        <v>1412</v>
      </c>
      <c r="R5295">
        <v>5182</v>
      </c>
      <c r="S5295">
        <v>6079</v>
      </c>
    </row>
    <row r="5296" spans="1:19" x14ac:dyDescent="0.3">
      <c r="A5296">
        <v>5295</v>
      </c>
      <c r="E5296">
        <v>-76.131337000000002</v>
      </c>
      <c r="F5296">
        <v>41.33258</v>
      </c>
      <c r="G5296">
        <v>1</v>
      </c>
      <c r="H5296" t="s">
        <v>19</v>
      </c>
      <c r="I5296" t="s">
        <v>70</v>
      </c>
      <c r="J5296">
        <v>18656</v>
      </c>
      <c r="K5296">
        <v>4</v>
      </c>
      <c r="L5296">
        <v>42079</v>
      </c>
      <c r="M5296" t="s">
        <v>1412</v>
      </c>
      <c r="R5296">
        <v>5183</v>
      </c>
      <c r="S5296">
        <v>6080</v>
      </c>
    </row>
    <row r="5297" spans="1:19" x14ac:dyDescent="0.3">
      <c r="A5297">
        <v>5296</v>
      </c>
      <c r="E5297">
        <v>-76.072868</v>
      </c>
      <c r="F5297">
        <v>41.068840000000002</v>
      </c>
      <c r="G5297">
        <v>1</v>
      </c>
      <c r="H5297" t="s">
        <v>19</v>
      </c>
      <c r="I5297" t="s">
        <v>70</v>
      </c>
      <c r="J5297">
        <v>18660</v>
      </c>
      <c r="K5297">
        <v>4</v>
      </c>
      <c r="L5297">
        <v>42079</v>
      </c>
      <c r="M5297" t="s">
        <v>1412</v>
      </c>
      <c r="R5297">
        <v>5184</v>
      </c>
      <c r="S5297">
        <v>6081</v>
      </c>
    </row>
    <row r="5298" spans="1:19" x14ac:dyDescent="0.3">
      <c r="A5298">
        <v>5297</v>
      </c>
      <c r="E5298">
        <v>-75.956776000000005</v>
      </c>
      <c r="F5298">
        <v>41.150849000000001</v>
      </c>
      <c r="G5298">
        <v>1</v>
      </c>
      <c r="H5298" t="s">
        <v>19</v>
      </c>
      <c r="I5298" t="s">
        <v>70</v>
      </c>
      <c r="J5298">
        <v>18707</v>
      </c>
      <c r="K5298">
        <v>3</v>
      </c>
      <c r="L5298">
        <v>42079</v>
      </c>
      <c r="M5298" t="s">
        <v>1412</v>
      </c>
      <c r="R5298">
        <v>5185</v>
      </c>
      <c r="S5298">
        <v>6082</v>
      </c>
    </row>
    <row r="5299" spans="1:19" x14ac:dyDescent="0.3">
      <c r="A5299">
        <v>5298</v>
      </c>
      <c r="E5299">
        <v>-75.920554999999993</v>
      </c>
      <c r="F5299">
        <v>41.142159999999997</v>
      </c>
      <c r="G5299">
        <v>1</v>
      </c>
      <c r="H5299" t="s">
        <v>19</v>
      </c>
      <c r="I5299" t="s">
        <v>70</v>
      </c>
      <c r="J5299">
        <v>18707</v>
      </c>
      <c r="K5299">
        <v>4</v>
      </c>
      <c r="L5299">
        <v>42079</v>
      </c>
      <c r="M5299" t="s">
        <v>1412</v>
      </c>
      <c r="R5299">
        <v>5186</v>
      </c>
      <c r="S5299">
        <v>6083</v>
      </c>
    </row>
    <row r="5300" spans="1:19" x14ac:dyDescent="0.3">
      <c r="A5300">
        <v>5299</v>
      </c>
      <c r="E5300">
        <v>-76.384035999999995</v>
      </c>
      <c r="F5300">
        <v>41.281309</v>
      </c>
      <c r="G5300">
        <v>1</v>
      </c>
      <c r="H5300" t="s">
        <v>19</v>
      </c>
      <c r="I5300" t="s">
        <v>70</v>
      </c>
      <c r="J5300">
        <v>17814</v>
      </c>
      <c r="K5300">
        <v>4</v>
      </c>
      <c r="L5300">
        <v>42037</v>
      </c>
      <c r="M5300" t="s">
        <v>1412</v>
      </c>
      <c r="R5300">
        <v>5187</v>
      </c>
      <c r="S5300">
        <v>6084</v>
      </c>
    </row>
    <row r="5301" spans="1:19" x14ac:dyDescent="0.3">
      <c r="A5301">
        <v>5300</v>
      </c>
      <c r="E5301">
        <v>-76.131337000000002</v>
      </c>
      <c r="F5301">
        <v>41.33258</v>
      </c>
      <c r="G5301">
        <v>1</v>
      </c>
      <c r="H5301" t="s">
        <v>19</v>
      </c>
      <c r="I5301" t="s">
        <v>70</v>
      </c>
      <c r="J5301">
        <v>18656</v>
      </c>
      <c r="K5301">
        <v>4</v>
      </c>
      <c r="L5301">
        <v>42079</v>
      </c>
      <c r="M5301" t="s">
        <v>1412</v>
      </c>
      <c r="R5301">
        <v>5188</v>
      </c>
      <c r="S5301">
        <v>6085</v>
      </c>
    </row>
    <row r="5302" spans="1:19" x14ac:dyDescent="0.3">
      <c r="A5302">
        <v>5301</v>
      </c>
      <c r="E5302">
        <v>-76.724918000000002</v>
      </c>
      <c r="F5302">
        <v>41.240754000000003</v>
      </c>
      <c r="G5302">
        <v>1</v>
      </c>
      <c r="H5302" t="s">
        <v>19</v>
      </c>
      <c r="I5302" t="s">
        <v>70</v>
      </c>
      <c r="J5302">
        <v>17737</v>
      </c>
      <c r="K5302">
        <v>1</v>
      </c>
      <c r="L5302">
        <v>42081</v>
      </c>
      <c r="M5302" t="s">
        <v>1412</v>
      </c>
      <c r="R5302">
        <v>5189</v>
      </c>
      <c r="S5302">
        <v>6086</v>
      </c>
    </row>
    <row r="5303" spans="1:19" x14ac:dyDescent="0.3">
      <c r="A5303">
        <v>5302</v>
      </c>
      <c r="E5303">
        <v>-77.047916000000001</v>
      </c>
      <c r="F5303">
        <v>41.423758999999997</v>
      </c>
      <c r="G5303">
        <v>1</v>
      </c>
      <c r="H5303" t="s">
        <v>19</v>
      </c>
      <c r="I5303" t="s">
        <v>70</v>
      </c>
      <c r="J5303">
        <v>17771</v>
      </c>
      <c r="K5303">
        <v>4</v>
      </c>
      <c r="L5303">
        <v>42081</v>
      </c>
      <c r="M5303" t="s">
        <v>1412</v>
      </c>
      <c r="R5303">
        <v>5190</v>
      </c>
      <c r="S5303">
        <v>6087</v>
      </c>
    </row>
    <row r="5304" spans="1:19" x14ac:dyDescent="0.3">
      <c r="A5304">
        <v>5303</v>
      </c>
      <c r="E5304">
        <v>-77.086153999999993</v>
      </c>
      <c r="F5304">
        <v>41.323090000000001</v>
      </c>
      <c r="G5304">
        <v>1</v>
      </c>
      <c r="H5304" t="s">
        <v>19</v>
      </c>
      <c r="I5304" t="s">
        <v>70</v>
      </c>
      <c r="J5304">
        <v>17728</v>
      </c>
      <c r="K5304">
        <v>3</v>
      </c>
      <c r="L5304">
        <v>42081</v>
      </c>
      <c r="M5304" t="s">
        <v>1412</v>
      </c>
      <c r="R5304">
        <v>5191</v>
      </c>
      <c r="S5304">
        <v>6088</v>
      </c>
    </row>
    <row r="5305" spans="1:19" x14ac:dyDescent="0.3">
      <c r="A5305">
        <v>5304</v>
      </c>
      <c r="E5305">
        <v>-76.533602000000002</v>
      </c>
      <c r="F5305">
        <v>41.209093000000003</v>
      </c>
      <c r="G5305">
        <v>1</v>
      </c>
      <c r="H5305" t="s">
        <v>19</v>
      </c>
      <c r="I5305" t="s">
        <v>70</v>
      </c>
      <c r="J5305">
        <v>17774</v>
      </c>
      <c r="K5305">
        <v>4</v>
      </c>
      <c r="L5305">
        <v>42081</v>
      </c>
      <c r="M5305" t="s">
        <v>1412</v>
      </c>
      <c r="R5305">
        <v>5192</v>
      </c>
      <c r="S5305">
        <v>6089</v>
      </c>
    </row>
    <row r="5306" spans="1:19" x14ac:dyDescent="0.3">
      <c r="A5306">
        <v>5305</v>
      </c>
      <c r="E5306">
        <v>-77.047916000000001</v>
      </c>
      <c r="F5306">
        <v>41.423758999999997</v>
      </c>
      <c r="G5306">
        <v>1</v>
      </c>
      <c r="H5306" t="s">
        <v>19</v>
      </c>
      <c r="I5306" t="s">
        <v>70</v>
      </c>
      <c r="J5306">
        <v>17771</v>
      </c>
      <c r="K5306">
        <v>4</v>
      </c>
      <c r="L5306">
        <v>42081</v>
      </c>
      <c r="M5306" t="s">
        <v>1412</v>
      </c>
      <c r="R5306">
        <v>5193</v>
      </c>
      <c r="S5306">
        <v>6090</v>
      </c>
    </row>
    <row r="5307" spans="1:19" x14ac:dyDescent="0.3">
      <c r="A5307">
        <v>5306</v>
      </c>
      <c r="E5307">
        <v>-76.931236999999996</v>
      </c>
      <c r="F5307">
        <v>41.269733000000002</v>
      </c>
      <c r="G5307">
        <v>1</v>
      </c>
      <c r="H5307" t="s">
        <v>19</v>
      </c>
      <c r="I5307" t="s">
        <v>70</v>
      </c>
      <c r="J5307">
        <v>17754</v>
      </c>
      <c r="K5307">
        <v>3</v>
      </c>
      <c r="L5307">
        <v>42081</v>
      </c>
      <c r="M5307" t="s">
        <v>1412</v>
      </c>
      <c r="R5307">
        <v>5194</v>
      </c>
      <c r="S5307">
        <v>6091</v>
      </c>
    </row>
    <row r="5308" spans="1:19" x14ac:dyDescent="0.3">
      <c r="A5308">
        <v>5307</v>
      </c>
      <c r="E5308">
        <v>-77.354754999999997</v>
      </c>
      <c r="F5308">
        <v>41.344864000000001</v>
      </c>
      <c r="G5308">
        <v>1</v>
      </c>
      <c r="H5308" t="s">
        <v>19</v>
      </c>
      <c r="I5308" t="s">
        <v>70</v>
      </c>
      <c r="J5308">
        <v>17776</v>
      </c>
      <c r="K5308">
        <v>4</v>
      </c>
      <c r="L5308">
        <v>42081</v>
      </c>
      <c r="M5308" t="s">
        <v>1412</v>
      </c>
      <c r="R5308">
        <v>5195</v>
      </c>
      <c r="S5308">
        <v>6092</v>
      </c>
    </row>
    <row r="5309" spans="1:19" x14ac:dyDescent="0.3">
      <c r="A5309">
        <v>5308</v>
      </c>
      <c r="E5309">
        <v>-76.957340000000002</v>
      </c>
      <c r="F5309">
        <v>41.502189000000001</v>
      </c>
      <c r="G5309">
        <v>1</v>
      </c>
      <c r="H5309" t="s">
        <v>19</v>
      </c>
      <c r="I5309" t="s">
        <v>70</v>
      </c>
      <c r="J5309">
        <v>17763</v>
      </c>
      <c r="K5309">
        <v>4</v>
      </c>
      <c r="L5309">
        <v>42081</v>
      </c>
      <c r="M5309" t="s">
        <v>1412</v>
      </c>
      <c r="R5309">
        <v>5196</v>
      </c>
      <c r="S5309">
        <v>6093</v>
      </c>
    </row>
    <row r="5310" spans="1:19" x14ac:dyDescent="0.3">
      <c r="A5310">
        <v>5309</v>
      </c>
      <c r="E5310">
        <v>-77.276263</v>
      </c>
      <c r="F5310">
        <v>41.206913</v>
      </c>
      <c r="G5310">
        <v>1</v>
      </c>
      <c r="H5310" t="s">
        <v>19</v>
      </c>
      <c r="I5310" t="s">
        <v>70</v>
      </c>
      <c r="J5310">
        <v>17740</v>
      </c>
      <c r="K5310">
        <v>1</v>
      </c>
      <c r="L5310">
        <v>42081</v>
      </c>
      <c r="M5310" t="s">
        <v>1412</v>
      </c>
      <c r="R5310">
        <v>5197</v>
      </c>
      <c r="S5310">
        <v>6094</v>
      </c>
    </row>
    <row r="5311" spans="1:19" x14ac:dyDescent="0.3">
      <c r="A5311">
        <v>5310</v>
      </c>
      <c r="E5311">
        <v>-77.056563999999995</v>
      </c>
      <c r="F5311">
        <v>41.315823999999999</v>
      </c>
      <c r="G5311">
        <v>1</v>
      </c>
      <c r="H5311" t="s">
        <v>19</v>
      </c>
      <c r="I5311" t="s">
        <v>70</v>
      </c>
      <c r="J5311">
        <v>17728</v>
      </c>
      <c r="K5311">
        <v>4</v>
      </c>
      <c r="L5311">
        <v>42081</v>
      </c>
      <c r="M5311" t="s">
        <v>1412</v>
      </c>
      <c r="R5311">
        <v>5198</v>
      </c>
      <c r="S5311">
        <v>6095</v>
      </c>
    </row>
    <row r="5312" spans="1:19" x14ac:dyDescent="0.3">
      <c r="A5312">
        <v>5311</v>
      </c>
      <c r="E5312">
        <v>-77.179332000000002</v>
      </c>
      <c r="F5312">
        <v>41.217664999999997</v>
      </c>
      <c r="G5312">
        <v>1</v>
      </c>
      <c r="H5312" t="s">
        <v>19</v>
      </c>
      <c r="I5312" t="s">
        <v>70</v>
      </c>
      <c r="J5312">
        <v>17744</v>
      </c>
      <c r="K5312">
        <v>4</v>
      </c>
      <c r="L5312">
        <v>42081</v>
      </c>
      <c r="M5312" t="s">
        <v>1412</v>
      </c>
      <c r="R5312">
        <v>5199</v>
      </c>
      <c r="S5312">
        <v>6096</v>
      </c>
    </row>
    <row r="5313" spans="1:19" x14ac:dyDescent="0.3">
      <c r="A5313">
        <v>5312</v>
      </c>
      <c r="E5313">
        <v>-76.957340000000002</v>
      </c>
      <c r="F5313">
        <v>41.502189000000001</v>
      </c>
      <c r="G5313">
        <v>1</v>
      </c>
      <c r="H5313" t="s">
        <v>19</v>
      </c>
      <c r="I5313" t="s">
        <v>70</v>
      </c>
      <c r="J5313">
        <v>17763</v>
      </c>
      <c r="K5313">
        <v>4</v>
      </c>
      <c r="L5313">
        <v>42081</v>
      </c>
      <c r="M5313" t="s">
        <v>1412</v>
      </c>
      <c r="R5313">
        <v>5200</v>
      </c>
      <c r="S5313">
        <v>6097</v>
      </c>
    </row>
    <row r="5314" spans="1:19" x14ac:dyDescent="0.3">
      <c r="A5314">
        <v>5313</v>
      </c>
      <c r="E5314">
        <v>-76.931236999999996</v>
      </c>
      <c r="F5314">
        <v>41.269733000000002</v>
      </c>
      <c r="G5314">
        <v>1</v>
      </c>
      <c r="H5314" t="s">
        <v>19</v>
      </c>
      <c r="I5314" t="s">
        <v>70</v>
      </c>
      <c r="J5314">
        <v>17754</v>
      </c>
      <c r="K5314">
        <v>3</v>
      </c>
      <c r="L5314">
        <v>42081</v>
      </c>
      <c r="M5314" t="s">
        <v>1412</v>
      </c>
      <c r="R5314">
        <v>5201</v>
      </c>
      <c r="S5314">
        <v>6098</v>
      </c>
    </row>
    <row r="5315" spans="1:19" x14ac:dyDescent="0.3">
      <c r="A5315">
        <v>5314</v>
      </c>
      <c r="E5315">
        <v>-76.880121000000003</v>
      </c>
      <c r="F5315">
        <v>41.247185999999999</v>
      </c>
      <c r="G5315">
        <v>1</v>
      </c>
      <c r="H5315" t="s">
        <v>19</v>
      </c>
      <c r="I5315" t="s">
        <v>70</v>
      </c>
      <c r="J5315">
        <v>17754</v>
      </c>
      <c r="K5315">
        <v>3</v>
      </c>
      <c r="L5315">
        <v>42081</v>
      </c>
      <c r="M5315" t="s">
        <v>1412</v>
      </c>
      <c r="R5315">
        <v>5202</v>
      </c>
      <c r="S5315">
        <v>6099</v>
      </c>
    </row>
    <row r="5316" spans="1:19" x14ac:dyDescent="0.3">
      <c r="A5316">
        <v>5315</v>
      </c>
      <c r="E5316">
        <v>-76.533602000000002</v>
      </c>
      <c r="F5316">
        <v>41.209093000000003</v>
      </c>
      <c r="G5316">
        <v>1</v>
      </c>
      <c r="H5316" t="s">
        <v>19</v>
      </c>
      <c r="I5316" t="s">
        <v>70</v>
      </c>
      <c r="J5316">
        <v>17774</v>
      </c>
      <c r="K5316">
        <v>4</v>
      </c>
      <c r="L5316">
        <v>42081</v>
      </c>
      <c r="M5316" t="s">
        <v>1412</v>
      </c>
      <c r="R5316">
        <v>5203</v>
      </c>
      <c r="S5316">
        <v>6100</v>
      </c>
    </row>
    <row r="5317" spans="1:19" x14ac:dyDescent="0.3">
      <c r="A5317">
        <v>5316</v>
      </c>
      <c r="E5317">
        <v>-76.783812999999995</v>
      </c>
      <c r="F5317">
        <v>41.195292999999999</v>
      </c>
      <c r="G5317">
        <v>1</v>
      </c>
      <c r="H5317" t="s">
        <v>19</v>
      </c>
      <c r="I5317" t="s">
        <v>70</v>
      </c>
      <c r="J5317">
        <v>17756</v>
      </c>
      <c r="K5317">
        <v>3</v>
      </c>
      <c r="L5317">
        <v>42081</v>
      </c>
      <c r="M5317" t="s">
        <v>1412</v>
      </c>
      <c r="R5317">
        <v>5204</v>
      </c>
      <c r="S5317">
        <v>6101</v>
      </c>
    </row>
    <row r="5318" spans="1:19" x14ac:dyDescent="0.3">
      <c r="A5318">
        <v>5317</v>
      </c>
      <c r="E5318">
        <v>-77.047916000000001</v>
      </c>
      <c r="F5318">
        <v>41.423758999999997</v>
      </c>
      <c r="G5318">
        <v>1</v>
      </c>
      <c r="H5318" t="s">
        <v>19</v>
      </c>
      <c r="I5318" t="s">
        <v>70</v>
      </c>
      <c r="J5318">
        <v>17771</v>
      </c>
      <c r="K5318">
        <v>4</v>
      </c>
      <c r="L5318">
        <v>42081</v>
      </c>
      <c r="M5318" t="s">
        <v>1412</v>
      </c>
      <c r="R5318">
        <v>5205</v>
      </c>
      <c r="S5318">
        <v>6102</v>
      </c>
    </row>
    <row r="5319" spans="1:19" x14ac:dyDescent="0.3">
      <c r="A5319">
        <v>5318</v>
      </c>
      <c r="E5319">
        <v>-77.086153999999993</v>
      </c>
      <c r="F5319">
        <v>41.323090000000001</v>
      </c>
      <c r="G5319">
        <v>1</v>
      </c>
      <c r="H5319" t="s">
        <v>19</v>
      </c>
      <c r="I5319" t="s">
        <v>70</v>
      </c>
      <c r="J5319">
        <v>17728</v>
      </c>
      <c r="K5319">
        <v>3</v>
      </c>
      <c r="L5319">
        <v>42081</v>
      </c>
      <c r="M5319" t="s">
        <v>1412</v>
      </c>
      <c r="R5319">
        <v>5206</v>
      </c>
      <c r="S5319">
        <v>6103</v>
      </c>
    </row>
    <row r="5320" spans="1:19" x14ac:dyDescent="0.3">
      <c r="A5320">
        <v>5319</v>
      </c>
      <c r="E5320">
        <v>-77.179332000000002</v>
      </c>
      <c r="F5320">
        <v>41.217664999999997</v>
      </c>
      <c r="G5320">
        <v>1</v>
      </c>
      <c r="H5320" t="s">
        <v>19</v>
      </c>
      <c r="I5320" t="s">
        <v>70</v>
      </c>
      <c r="J5320">
        <v>17744</v>
      </c>
      <c r="K5320">
        <v>4</v>
      </c>
      <c r="L5320">
        <v>42081</v>
      </c>
      <c r="M5320" t="s">
        <v>1412</v>
      </c>
      <c r="R5320">
        <v>5207</v>
      </c>
      <c r="S5320">
        <v>6104</v>
      </c>
    </row>
    <row r="5321" spans="1:19" x14ac:dyDescent="0.3">
      <c r="A5321">
        <v>5320</v>
      </c>
      <c r="E5321">
        <v>-77.047916000000001</v>
      </c>
      <c r="F5321">
        <v>41.423758999999997</v>
      </c>
      <c r="G5321">
        <v>1</v>
      </c>
      <c r="H5321" t="s">
        <v>19</v>
      </c>
      <c r="I5321" t="s">
        <v>70</v>
      </c>
      <c r="J5321">
        <v>17771</v>
      </c>
      <c r="K5321">
        <v>4</v>
      </c>
      <c r="L5321">
        <v>42081</v>
      </c>
      <c r="M5321" t="s">
        <v>1412</v>
      </c>
      <c r="R5321">
        <v>5208</v>
      </c>
      <c r="S5321">
        <v>6105</v>
      </c>
    </row>
    <row r="5322" spans="1:19" x14ac:dyDescent="0.3">
      <c r="A5322">
        <v>5321</v>
      </c>
      <c r="E5322">
        <v>-77.267516999999998</v>
      </c>
      <c r="F5322">
        <v>41.202244</v>
      </c>
      <c r="G5322">
        <v>1</v>
      </c>
      <c r="H5322" t="s">
        <v>19</v>
      </c>
      <c r="I5322" t="s">
        <v>70</v>
      </c>
      <c r="J5322">
        <v>17740</v>
      </c>
      <c r="K5322">
        <v>4</v>
      </c>
      <c r="L5322">
        <v>42081</v>
      </c>
      <c r="M5322" t="s">
        <v>1412</v>
      </c>
      <c r="R5322">
        <v>5209</v>
      </c>
      <c r="S5322">
        <v>6106</v>
      </c>
    </row>
    <row r="5323" spans="1:19" x14ac:dyDescent="0.3">
      <c r="A5323">
        <v>5322</v>
      </c>
      <c r="E5323">
        <v>-77.127967999999996</v>
      </c>
      <c r="F5323">
        <v>41.571137999999998</v>
      </c>
      <c r="G5323">
        <v>1</v>
      </c>
      <c r="H5323" t="s">
        <v>19</v>
      </c>
      <c r="I5323" t="s">
        <v>70</v>
      </c>
      <c r="J5323">
        <v>16930</v>
      </c>
      <c r="K5323">
        <v>4</v>
      </c>
      <c r="L5323">
        <v>42117</v>
      </c>
      <c r="M5323" t="s">
        <v>1412</v>
      </c>
      <c r="R5323">
        <v>5210</v>
      </c>
      <c r="S5323">
        <v>6107</v>
      </c>
    </row>
    <row r="5324" spans="1:19" x14ac:dyDescent="0.3">
      <c r="A5324">
        <v>5323</v>
      </c>
      <c r="E5324">
        <v>-77.179332000000002</v>
      </c>
      <c r="F5324">
        <v>41.217664999999997</v>
      </c>
      <c r="G5324">
        <v>1</v>
      </c>
      <c r="H5324" t="s">
        <v>19</v>
      </c>
      <c r="I5324" t="s">
        <v>70</v>
      </c>
      <c r="J5324">
        <v>17744</v>
      </c>
      <c r="K5324">
        <v>4</v>
      </c>
      <c r="L5324">
        <v>42081</v>
      </c>
      <c r="M5324" t="s">
        <v>1412</v>
      </c>
      <c r="R5324">
        <v>5211</v>
      </c>
      <c r="S5324">
        <v>6108</v>
      </c>
    </row>
    <row r="5325" spans="1:19" x14ac:dyDescent="0.3">
      <c r="A5325">
        <v>5324</v>
      </c>
      <c r="E5325">
        <v>-77.014362000000006</v>
      </c>
      <c r="F5325">
        <v>41.248469999999998</v>
      </c>
      <c r="G5325">
        <v>1</v>
      </c>
      <c r="H5325" t="s">
        <v>33</v>
      </c>
      <c r="I5325" t="s">
        <v>70</v>
      </c>
      <c r="J5325">
        <v>17701</v>
      </c>
      <c r="K5325">
        <v>4</v>
      </c>
      <c r="L5325">
        <v>42081</v>
      </c>
      <c r="M5325" t="s">
        <v>1435</v>
      </c>
      <c r="R5325">
        <v>5212</v>
      </c>
      <c r="S5325">
        <v>6109</v>
      </c>
    </row>
    <row r="5326" spans="1:19" x14ac:dyDescent="0.3">
      <c r="A5326">
        <v>5325</v>
      </c>
      <c r="E5326">
        <v>-76.720626999999993</v>
      </c>
      <c r="F5326">
        <v>41.245407</v>
      </c>
      <c r="G5326">
        <v>1</v>
      </c>
      <c r="H5326" t="s">
        <v>19</v>
      </c>
      <c r="I5326" t="s">
        <v>70</v>
      </c>
      <c r="J5326">
        <v>17737</v>
      </c>
      <c r="K5326">
        <v>4</v>
      </c>
      <c r="L5326">
        <v>42081</v>
      </c>
      <c r="M5326" t="s">
        <v>1412</v>
      </c>
      <c r="R5326">
        <v>5213</v>
      </c>
      <c r="S5326">
        <v>6110</v>
      </c>
    </row>
    <row r="5327" spans="1:19" x14ac:dyDescent="0.3">
      <c r="A5327">
        <v>5326</v>
      </c>
      <c r="E5327">
        <v>-77.267516999999998</v>
      </c>
      <c r="F5327">
        <v>41.202244</v>
      </c>
      <c r="G5327">
        <v>1</v>
      </c>
      <c r="H5327" t="s">
        <v>19</v>
      </c>
      <c r="I5327" t="s">
        <v>70</v>
      </c>
      <c r="J5327">
        <v>17740</v>
      </c>
      <c r="K5327">
        <v>4</v>
      </c>
      <c r="L5327">
        <v>42081</v>
      </c>
      <c r="M5327" t="s">
        <v>1412</v>
      </c>
      <c r="R5327">
        <v>5214</v>
      </c>
      <c r="S5327">
        <v>6111</v>
      </c>
    </row>
    <row r="5328" spans="1:19" x14ac:dyDescent="0.3">
      <c r="A5328">
        <v>5327</v>
      </c>
      <c r="E5328">
        <v>-76.982685000000004</v>
      </c>
      <c r="F5328">
        <v>41.568395000000002</v>
      </c>
      <c r="G5328">
        <v>1</v>
      </c>
      <c r="H5328" t="s">
        <v>19</v>
      </c>
      <c r="I5328" t="s">
        <v>70</v>
      </c>
      <c r="J5328">
        <v>17765</v>
      </c>
      <c r="K5328">
        <v>4</v>
      </c>
      <c r="L5328">
        <v>42117</v>
      </c>
      <c r="M5328" t="s">
        <v>1412</v>
      </c>
      <c r="R5328">
        <v>5215</v>
      </c>
      <c r="S5328">
        <v>6112</v>
      </c>
    </row>
    <row r="5329" spans="1:19" x14ac:dyDescent="0.3">
      <c r="A5329">
        <v>5328</v>
      </c>
      <c r="E5329">
        <v>-77.267516999999998</v>
      </c>
      <c r="F5329">
        <v>41.202244</v>
      </c>
      <c r="G5329">
        <v>1</v>
      </c>
      <c r="H5329" t="s">
        <v>19</v>
      </c>
      <c r="I5329" t="s">
        <v>70</v>
      </c>
      <c r="J5329">
        <v>17740</v>
      </c>
      <c r="K5329">
        <v>4</v>
      </c>
      <c r="L5329">
        <v>42081</v>
      </c>
      <c r="M5329" t="s">
        <v>1412</v>
      </c>
      <c r="R5329">
        <v>5216</v>
      </c>
      <c r="S5329">
        <v>6113</v>
      </c>
    </row>
    <row r="5330" spans="1:19" x14ac:dyDescent="0.3">
      <c r="A5330">
        <v>5329</v>
      </c>
      <c r="E5330">
        <v>-76.551027000000005</v>
      </c>
      <c r="F5330">
        <v>41.293799999999997</v>
      </c>
      <c r="G5330">
        <v>1</v>
      </c>
      <c r="H5330" t="s">
        <v>19</v>
      </c>
      <c r="I5330" t="s">
        <v>70</v>
      </c>
      <c r="J5330">
        <v>17758</v>
      </c>
      <c r="K5330">
        <v>3</v>
      </c>
      <c r="L5330">
        <v>42081</v>
      </c>
      <c r="M5330" t="s">
        <v>1412</v>
      </c>
      <c r="R5330">
        <v>5217</v>
      </c>
      <c r="S5330">
        <v>6114</v>
      </c>
    </row>
    <row r="5331" spans="1:19" x14ac:dyDescent="0.3">
      <c r="A5331">
        <v>5330</v>
      </c>
      <c r="E5331">
        <v>-76.720626999999993</v>
      </c>
      <c r="F5331">
        <v>41.245407</v>
      </c>
      <c r="G5331">
        <v>1</v>
      </c>
      <c r="H5331" t="s">
        <v>19</v>
      </c>
      <c r="I5331" t="s">
        <v>70</v>
      </c>
      <c r="J5331">
        <v>17737</v>
      </c>
      <c r="K5331">
        <v>4</v>
      </c>
      <c r="L5331">
        <v>42081</v>
      </c>
      <c r="M5331" t="s">
        <v>1412</v>
      </c>
      <c r="R5331">
        <v>5218</v>
      </c>
      <c r="S5331">
        <v>6115</v>
      </c>
    </row>
    <row r="5332" spans="1:19" x14ac:dyDescent="0.3">
      <c r="A5332">
        <v>5331</v>
      </c>
      <c r="E5332">
        <v>-76.720626999999993</v>
      </c>
      <c r="F5332">
        <v>41.245407</v>
      </c>
      <c r="G5332">
        <v>1</v>
      </c>
      <c r="H5332" t="s">
        <v>19</v>
      </c>
      <c r="I5332" t="s">
        <v>70</v>
      </c>
      <c r="J5332">
        <v>17737</v>
      </c>
      <c r="K5332">
        <v>4</v>
      </c>
      <c r="L5332">
        <v>42081</v>
      </c>
      <c r="M5332" t="s">
        <v>1412</v>
      </c>
      <c r="R5332">
        <v>5219</v>
      </c>
      <c r="S5332">
        <v>6116</v>
      </c>
    </row>
    <row r="5333" spans="1:19" x14ac:dyDescent="0.3">
      <c r="A5333">
        <v>5332</v>
      </c>
      <c r="E5333">
        <v>-77.015977000000007</v>
      </c>
      <c r="F5333">
        <v>41.274996000000002</v>
      </c>
      <c r="G5333">
        <v>1</v>
      </c>
      <c r="H5333" t="s">
        <v>19</v>
      </c>
      <c r="I5333" t="s">
        <v>70</v>
      </c>
      <c r="J5333">
        <v>17701</v>
      </c>
      <c r="K5333">
        <v>3</v>
      </c>
      <c r="L5333">
        <v>42081</v>
      </c>
      <c r="M5333" t="s">
        <v>1412</v>
      </c>
      <c r="R5333">
        <v>5220</v>
      </c>
      <c r="S5333">
        <v>6117</v>
      </c>
    </row>
    <row r="5334" spans="1:19" x14ac:dyDescent="0.3">
      <c r="A5334">
        <v>5333</v>
      </c>
      <c r="E5334">
        <v>-78.809119999999993</v>
      </c>
      <c r="F5334">
        <v>41.663521000000003</v>
      </c>
      <c r="G5334">
        <v>1</v>
      </c>
      <c r="H5334" t="s">
        <v>19</v>
      </c>
      <c r="I5334" t="s">
        <v>70</v>
      </c>
      <c r="J5334">
        <v>16735</v>
      </c>
      <c r="K5334">
        <v>4</v>
      </c>
      <c r="L5334">
        <v>42083</v>
      </c>
      <c r="M5334" t="s">
        <v>1412</v>
      </c>
      <c r="R5334">
        <v>5221</v>
      </c>
      <c r="S5334">
        <v>6118</v>
      </c>
    </row>
    <row r="5335" spans="1:19" x14ac:dyDescent="0.3">
      <c r="A5335">
        <v>5334</v>
      </c>
      <c r="E5335">
        <v>-78.556449999999998</v>
      </c>
      <c r="F5335">
        <v>41.850955999999996</v>
      </c>
      <c r="G5335">
        <v>1</v>
      </c>
      <c r="H5335" t="s">
        <v>19</v>
      </c>
      <c r="I5335" t="s">
        <v>70</v>
      </c>
      <c r="J5335">
        <v>16732</v>
      </c>
      <c r="K5335">
        <v>4</v>
      </c>
      <c r="L5335">
        <v>42083</v>
      </c>
      <c r="M5335" t="s">
        <v>1412</v>
      </c>
      <c r="R5335">
        <v>5222</v>
      </c>
      <c r="S5335">
        <v>6119</v>
      </c>
    </row>
    <row r="5336" spans="1:19" x14ac:dyDescent="0.3">
      <c r="A5336">
        <v>5335</v>
      </c>
      <c r="E5336">
        <v>-78.809119999999993</v>
      </c>
      <c r="F5336">
        <v>41.663521000000003</v>
      </c>
      <c r="G5336">
        <v>1</v>
      </c>
      <c r="H5336" t="s">
        <v>19</v>
      </c>
      <c r="I5336" t="s">
        <v>70</v>
      </c>
      <c r="J5336">
        <v>16735</v>
      </c>
      <c r="K5336">
        <v>4</v>
      </c>
      <c r="L5336">
        <v>42083</v>
      </c>
      <c r="M5336" t="s">
        <v>1412</v>
      </c>
      <c r="R5336">
        <v>5223</v>
      </c>
      <c r="S5336">
        <v>6120</v>
      </c>
    </row>
    <row r="5337" spans="1:19" x14ac:dyDescent="0.3">
      <c r="A5337">
        <v>5336</v>
      </c>
      <c r="E5337">
        <v>-78.445159000000004</v>
      </c>
      <c r="F5337">
        <v>41.809494999999998</v>
      </c>
      <c r="G5337">
        <v>1</v>
      </c>
      <c r="H5337" t="s">
        <v>19</v>
      </c>
      <c r="I5337" t="s">
        <v>70</v>
      </c>
      <c r="J5337">
        <v>16749</v>
      </c>
      <c r="K5337">
        <v>4</v>
      </c>
      <c r="L5337">
        <v>42083</v>
      </c>
      <c r="M5337" t="s">
        <v>1412</v>
      </c>
      <c r="R5337">
        <v>5224</v>
      </c>
      <c r="S5337">
        <v>6121</v>
      </c>
    </row>
    <row r="5338" spans="1:19" x14ac:dyDescent="0.3">
      <c r="A5338">
        <v>5337</v>
      </c>
      <c r="E5338">
        <v>-78.867073000000005</v>
      </c>
      <c r="F5338">
        <v>41.767919999999997</v>
      </c>
      <c r="G5338">
        <v>1</v>
      </c>
      <c r="H5338" t="s">
        <v>19</v>
      </c>
      <c r="I5338" t="s">
        <v>70</v>
      </c>
      <c r="J5338">
        <v>16333</v>
      </c>
      <c r="K5338">
        <v>4</v>
      </c>
      <c r="L5338">
        <v>42083</v>
      </c>
      <c r="M5338" t="s">
        <v>1412</v>
      </c>
      <c r="R5338">
        <v>5225</v>
      </c>
      <c r="S5338">
        <v>6122</v>
      </c>
    </row>
    <row r="5339" spans="1:19" x14ac:dyDescent="0.3">
      <c r="A5339">
        <v>5338</v>
      </c>
      <c r="E5339">
        <v>-78.805564000000004</v>
      </c>
      <c r="F5339">
        <v>41.653896000000003</v>
      </c>
      <c r="G5339">
        <v>1</v>
      </c>
      <c r="H5339" t="s">
        <v>19</v>
      </c>
      <c r="I5339" t="s">
        <v>70</v>
      </c>
      <c r="J5339">
        <v>16735</v>
      </c>
      <c r="K5339">
        <v>3</v>
      </c>
      <c r="L5339">
        <v>42083</v>
      </c>
      <c r="M5339" t="s">
        <v>1412</v>
      </c>
      <c r="R5339">
        <v>5226</v>
      </c>
      <c r="S5339">
        <v>6123</v>
      </c>
    </row>
    <row r="5340" spans="1:19" x14ac:dyDescent="0.3">
      <c r="A5340">
        <v>5339</v>
      </c>
      <c r="E5340">
        <v>-78.809119999999993</v>
      </c>
      <c r="F5340">
        <v>41.663521000000003</v>
      </c>
      <c r="G5340">
        <v>1</v>
      </c>
      <c r="H5340" t="s">
        <v>19</v>
      </c>
      <c r="I5340" t="s">
        <v>70</v>
      </c>
      <c r="J5340">
        <v>16735</v>
      </c>
      <c r="K5340">
        <v>4</v>
      </c>
      <c r="L5340">
        <v>42083</v>
      </c>
      <c r="M5340" t="s">
        <v>1412</v>
      </c>
      <c r="R5340">
        <v>5227</v>
      </c>
      <c r="S5340">
        <v>6124</v>
      </c>
    </row>
    <row r="5341" spans="1:19" x14ac:dyDescent="0.3">
      <c r="A5341">
        <v>5340</v>
      </c>
      <c r="E5341">
        <v>-78.809119999999993</v>
      </c>
      <c r="F5341">
        <v>41.663521000000003</v>
      </c>
      <c r="G5341">
        <v>1</v>
      </c>
      <c r="H5341" t="s">
        <v>19</v>
      </c>
      <c r="I5341" t="s">
        <v>70</v>
      </c>
      <c r="J5341">
        <v>16735</v>
      </c>
      <c r="K5341">
        <v>4</v>
      </c>
      <c r="L5341">
        <v>42083</v>
      </c>
      <c r="M5341" t="s">
        <v>1412</v>
      </c>
      <c r="R5341">
        <v>5228</v>
      </c>
      <c r="S5341">
        <v>6125</v>
      </c>
    </row>
    <row r="5342" spans="1:19" x14ac:dyDescent="0.3">
      <c r="A5342">
        <v>5341</v>
      </c>
      <c r="E5342">
        <v>-78.445159000000004</v>
      </c>
      <c r="F5342">
        <v>41.809494999999998</v>
      </c>
      <c r="G5342">
        <v>1</v>
      </c>
      <c r="H5342" t="s">
        <v>19</v>
      </c>
      <c r="I5342" t="s">
        <v>70</v>
      </c>
      <c r="J5342">
        <v>16749</v>
      </c>
      <c r="K5342">
        <v>4</v>
      </c>
      <c r="L5342">
        <v>42083</v>
      </c>
      <c r="M5342" t="s">
        <v>1412</v>
      </c>
      <c r="R5342">
        <v>5229</v>
      </c>
      <c r="S5342">
        <v>6126</v>
      </c>
    </row>
    <row r="5343" spans="1:19" x14ac:dyDescent="0.3">
      <c r="A5343">
        <v>5342</v>
      </c>
      <c r="E5343">
        <v>-78.809119999999993</v>
      </c>
      <c r="F5343">
        <v>41.663521000000003</v>
      </c>
      <c r="G5343">
        <v>1</v>
      </c>
      <c r="H5343" t="s">
        <v>19</v>
      </c>
      <c r="I5343" t="s">
        <v>70</v>
      </c>
      <c r="J5343">
        <v>16735</v>
      </c>
      <c r="K5343">
        <v>4</v>
      </c>
      <c r="L5343">
        <v>42083</v>
      </c>
      <c r="M5343" t="s">
        <v>1412</v>
      </c>
      <c r="R5343">
        <v>5230</v>
      </c>
      <c r="S5343">
        <v>6127</v>
      </c>
    </row>
    <row r="5344" spans="1:19" x14ac:dyDescent="0.3">
      <c r="A5344">
        <v>5343</v>
      </c>
      <c r="E5344">
        <v>-78.809119999999993</v>
      </c>
      <c r="F5344">
        <v>41.663521000000003</v>
      </c>
      <c r="G5344">
        <v>1</v>
      </c>
      <c r="H5344" t="s">
        <v>19</v>
      </c>
      <c r="I5344" t="s">
        <v>70</v>
      </c>
      <c r="J5344">
        <v>16735</v>
      </c>
      <c r="K5344">
        <v>4</v>
      </c>
      <c r="L5344">
        <v>42083</v>
      </c>
      <c r="M5344" t="s">
        <v>1412</v>
      </c>
      <c r="R5344">
        <v>5231</v>
      </c>
      <c r="S5344">
        <v>6128</v>
      </c>
    </row>
    <row r="5345" spans="1:19" x14ac:dyDescent="0.3">
      <c r="A5345">
        <v>5344</v>
      </c>
      <c r="E5345">
        <v>-78.644667999999996</v>
      </c>
      <c r="F5345">
        <v>41.725445000000001</v>
      </c>
      <c r="G5345">
        <v>1</v>
      </c>
      <c r="H5345" t="s">
        <v>19</v>
      </c>
      <c r="I5345" t="s">
        <v>70</v>
      </c>
      <c r="J5345">
        <v>16740</v>
      </c>
      <c r="K5345">
        <v>4</v>
      </c>
      <c r="L5345">
        <v>42083</v>
      </c>
      <c r="M5345" t="s">
        <v>1412</v>
      </c>
      <c r="R5345">
        <v>5232</v>
      </c>
      <c r="S5345">
        <v>6129</v>
      </c>
    </row>
    <row r="5346" spans="1:19" x14ac:dyDescent="0.3">
      <c r="A5346">
        <v>5345</v>
      </c>
      <c r="E5346">
        <v>-78.630771999999993</v>
      </c>
      <c r="F5346">
        <v>41.909714999999998</v>
      </c>
      <c r="G5346">
        <v>1</v>
      </c>
      <c r="H5346" t="s">
        <v>19</v>
      </c>
      <c r="I5346" t="s">
        <v>70</v>
      </c>
      <c r="J5346">
        <v>16701</v>
      </c>
      <c r="K5346">
        <v>1</v>
      </c>
      <c r="L5346">
        <v>42083</v>
      </c>
      <c r="M5346" t="s">
        <v>1412</v>
      </c>
      <c r="R5346">
        <v>5233</v>
      </c>
      <c r="S5346">
        <v>6130</v>
      </c>
    </row>
    <row r="5347" spans="1:19" x14ac:dyDescent="0.3">
      <c r="A5347">
        <v>5346</v>
      </c>
      <c r="E5347">
        <v>-78.648972999999998</v>
      </c>
      <c r="F5347">
        <v>41.955207000000001</v>
      </c>
      <c r="G5347">
        <v>1</v>
      </c>
      <c r="H5347" t="s">
        <v>19</v>
      </c>
      <c r="I5347" t="s">
        <v>70</v>
      </c>
      <c r="J5347">
        <v>16701</v>
      </c>
      <c r="K5347">
        <v>4</v>
      </c>
      <c r="L5347">
        <v>42083</v>
      </c>
      <c r="M5347" t="s">
        <v>1412</v>
      </c>
      <c r="R5347">
        <v>5234</v>
      </c>
      <c r="S5347">
        <v>6131</v>
      </c>
    </row>
    <row r="5348" spans="1:19" x14ac:dyDescent="0.3">
      <c r="A5348">
        <v>5347</v>
      </c>
      <c r="E5348">
        <v>-78.559062999999995</v>
      </c>
      <c r="F5348">
        <v>41.820810000000002</v>
      </c>
      <c r="G5348">
        <v>1</v>
      </c>
      <c r="H5348" t="s">
        <v>19</v>
      </c>
      <c r="I5348" t="s">
        <v>70</v>
      </c>
      <c r="J5348">
        <v>16726</v>
      </c>
      <c r="K5348">
        <v>4</v>
      </c>
      <c r="L5348">
        <v>42083</v>
      </c>
      <c r="M5348" t="s">
        <v>1412</v>
      </c>
      <c r="R5348">
        <v>5235</v>
      </c>
      <c r="S5348">
        <v>6132</v>
      </c>
    </row>
    <row r="5349" spans="1:19" x14ac:dyDescent="0.3">
      <c r="A5349">
        <v>5348</v>
      </c>
      <c r="E5349">
        <v>-78.403575000000004</v>
      </c>
      <c r="F5349">
        <v>41.940900999999997</v>
      </c>
      <c r="G5349">
        <v>1</v>
      </c>
      <c r="H5349" t="s">
        <v>19</v>
      </c>
      <c r="I5349" t="s">
        <v>70</v>
      </c>
      <c r="J5349">
        <v>16731</v>
      </c>
      <c r="K5349">
        <v>4</v>
      </c>
      <c r="L5349">
        <v>42083</v>
      </c>
      <c r="M5349" t="s">
        <v>1412</v>
      </c>
      <c r="R5349">
        <v>5236</v>
      </c>
      <c r="S5349">
        <v>6133</v>
      </c>
    </row>
    <row r="5350" spans="1:19" x14ac:dyDescent="0.3">
      <c r="A5350">
        <v>5349</v>
      </c>
      <c r="E5350">
        <v>-78.800364999999999</v>
      </c>
      <c r="F5350">
        <v>41.659573000000002</v>
      </c>
      <c r="G5350">
        <v>1</v>
      </c>
      <c r="H5350" t="s">
        <v>19</v>
      </c>
      <c r="I5350" t="s">
        <v>70</v>
      </c>
      <c r="J5350">
        <v>16735</v>
      </c>
      <c r="K5350">
        <v>2</v>
      </c>
      <c r="L5350">
        <v>42083</v>
      </c>
      <c r="M5350" t="s">
        <v>1412</v>
      </c>
      <c r="R5350">
        <v>5237</v>
      </c>
      <c r="S5350">
        <v>6134</v>
      </c>
    </row>
    <row r="5351" spans="1:19" x14ac:dyDescent="0.3">
      <c r="A5351">
        <v>5350</v>
      </c>
      <c r="E5351">
        <v>-78.809119999999993</v>
      </c>
      <c r="F5351">
        <v>41.663521000000003</v>
      </c>
      <c r="G5351">
        <v>1</v>
      </c>
      <c r="H5351" t="s">
        <v>19</v>
      </c>
      <c r="I5351" t="s">
        <v>70</v>
      </c>
      <c r="J5351">
        <v>16735</v>
      </c>
      <c r="K5351">
        <v>4</v>
      </c>
      <c r="L5351">
        <v>42083</v>
      </c>
      <c r="M5351" t="s">
        <v>1412</v>
      </c>
      <c r="R5351">
        <v>5238</v>
      </c>
      <c r="S5351">
        <v>6135</v>
      </c>
    </row>
    <row r="5352" spans="1:19" x14ac:dyDescent="0.3">
      <c r="A5352">
        <v>5351</v>
      </c>
      <c r="E5352">
        <v>-78.820065999999997</v>
      </c>
      <c r="F5352">
        <v>41.656056</v>
      </c>
      <c r="G5352">
        <v>1</v>
      </c>
      <c r="H5352" t="s">
        <v>19</v>
      </c>
      <c r="I5352" t="s">
        <v>70</v>
      </c>
      <c r="J5352">
        <v>16735</v>
      </c>
      <c r="K5352">
        <v>1</v>
      </c>
      <c r="L5352">
        <v>42083</v>
      </c>
      <c r="M5352" t="s">
        <v>1412</v>
      </c>
      <c r="R5352">
        <v>5239</v>
      </c>
      <c r="S5352">
        <v>6136</v>
      </c>
    </row>
    <row r="5353" spans="1:19" x14ac:dyDescent="0.3">
      <c r="A5353">
        <v>5352</v>
      </c>
      <c r="E5353">
        <v>-78.809119999999993</v>
      </c>
      <c r="F5353">
        <v>41.663521000000003</v>
      </c>
      <c r="G5353">
        <v>1</v>
      </c>
      <c r="H5353" t="s">
        <v>19</v>
      </c>
      <c r="I5353" t="s">
        <v>70</v>
      </c>
      <c r="J5353">
        <v>16735</v>
      </c>
      <c r="K5353">
        <v>4</v>
      </c>
      <c r="L5353">
        <v>42083</v>
      </c>
      <c r="M5353" t="s">
        <v>1412</v>
      </c>
      <c r="R5353">
        <v>5240</v>
      </c>
      <c r="S5353">
        <v>6137</v>
      </c>
    </row>
    <row r="5354" spans="1:19" x14ac:dyDescent="0.3">
      <c r="A5354">
        <v>5353</v>
      </c>
      <c r="E5354">
        <v>-78.445159000000004</v>
      </c>
      <c r="F5354">
        <v>41.809494999999998</v>
      </c>
      <c r="G5354">
        <v>1</v>
      </c>
      <c r="H5354" t="s">
        <v>19</v>
      </c>
      <c r="I5354" t="s">
        <v>70</v>
      </c>
      <c r="J5354">
        <v>16749</v>
      </c>
      <c r="K5354">
        <v>4</v>
      </c>
      <c r="L5354">
        <v>42083</v>
      </c>
      <c r="M5354" t="s">
        <v>1412</v>
      </c>
      <c r="R5354">
        <v>5241</v>
      </c>
      <c r="S5354">
        <v>6138</v>
      </c>
    </row>
    <row r="5355" spans="1:19" x14ac:dyDescent="0.3">
      <c r="A5355">
        <v>5354</v>
      </c>
      <c r="E5355">
        <v>-78.809119999999993</v>
      </c>
      <c r="F5355">
        <v>41.663521000000003</v>
      </c>
      <c r="G5355">
        <v>1</v>
      </c>
      <c r="H5355" t="s">
        <v>19</v>
      </c>
      <c r="I5355" t="s">
        <v>70</v>
      </c>
      <c r="J5355">
        <v>16735</v>
      </c>
      <c r="K5355">
        <v>4</v>
      </c>
      <c r="L5355">
        <v>42083</v>
      </c>
      <c r="M5355" t="s">
        <v>1412</v>
      </c>
      <c r="R5355">
        <v>5242</v>
      </c>
      <c r="S5355">
        <v>6139</v>
      </c>
    </row>
    <row r="5356" spans="1:19" x14ac:dyDescent="0.3">
      <c r="A5356">
        <v>5355</v>
      </c>
      <c r="E5356">
        <v>-78.461685000000003</v>
      </c>
      <c r="F5356">
        <v>41.934227999999997</v>
      </c>
      <c r="G5356">
        <v>1</v>
      </c>
      <c r="H5356" t="s">
        <v>19</v>
      </c>
      <c r="I5356" t="s">
        <v>70</v>
      </c>
      <c r="J5356">
        <v>16745</v>
      </c>
      <c r="K5356">
        <v>4</v>
      </c>
      <c r="L5356">
        <v>42083</v>
      </c>
      <c r="M5356" t="s">
        <v>1412</v>
      </c>
      <c r="R5356">
        <v>5243</v>
      </c>
      <c r="S5356">
        <v>6140</v>
      </c>
    </row>
    <row r="5357" spans="1:19" x14ac:dyDescent="0.3">
      <c r="A5357">
        <v>5356</v>
      </c>
      <c r="E5357">
        <v>-78.809119999999993</v>
      </c>
      <c r="F5357">
        <v>41.663521000000003</v>
      </c>
      <c r="G5357">
        <v>1</v>
      </c>
      <c r="H5357" t="s">
        <v>19</v>
      </c>
      <c r="I5357" t="s">
        <v>70</v>
      </c>
      <c r="J5357">
        <v>16735</v>
      </c>
      <c r="K5357">
        <v>4</v>
      </c>
      <c r="L5357">
        <v>42083</v>
      </c>
      <c r="M5357" t="s">
        <v>1412</v>
      </c>
      <c r="R5357">
        <v>5244</v>
      </c>
      <c r="S5357">
        <v>6141</v>
      </c>
    </row>
    <row r="5358" spans="1:19" x14ac:dyDescent="0.3">
      <c r="A5358">
        <v>5357</v>
      </c>
      <c r="E5358">
        <v>-78.445159000000004</v>
      </c>
      <c r="F5358">
        <v>41.809494999999998</v>
      </c>
      <c r="G5358">
        <v>1</v>
      </c>
      <c r="H5358" t="s">
        <v>19</v>
      </c>
      <c r="I5358" t="s">
        <v>70</v>
      </c>
      <c r="J5358">
        <v>16749</v>
      </c>
      <c r="K5358">
        <v>4</v>
      </c>
      <c r="L5358">
        <v>42083</v>
      </c>
      <c r="M5358" t="s">
        <v>1412</v>
      </c>
      <c r="R5358">
        <v>5245</v>
      </c>
      <c r="S5358">
        <v>6142</v>
      </c>
    </row>
    <row r="5359" spans="1:19" x14ac:dyDescent="0.3">
      <c r="A5359">
        <v>5358</v>
      </c>
      <c r="E5359">
        <v>-78.805564000000004</v>
      </c>
      <c r="F5359">
        <v>41.653896000000003</v>
      </c>
      <c r="G5359">
        <v>1</v>
      </c>
      <c r="H5359" t="s">
        <v>19</v>
      </c>
      <c r="I5359" t="s">
        <v>70</v>
      </c>
      <c r="J5359">
        <v>16735</v>
      </c>
      <c r="K5359">
        <v>3</v>
      </c>
      <c r="L5359">
        <v>42083</v>
      </c>
      <c r="M5359" t="s">
        <v>1412</v>
      </c>
      <c r="R5359">
        <v>5246</v>
      </c>
      <c r="S5359">
        <v>6143</v>
      </c>
    </row>
    <row r="5360" spans="1:19" x14ac:dyDescent="0.3">
      <c r="A5360">
        <v>5359</v>
      </c>
      <c r="E5360">
        <v>-77.127967999999996</v>
      </c>
      <c r="F5360">
        <v>41.571137999999998</v>
      </c>
      <c r="G5360">
        <v>1</v>
      </c>
      <c r="H5360" t="s">
        <v>19</v>
      </c>
      <c r="I5360" t="s">
        <v>70</v>
      </c>
      <c r="J5360">
        <v>16930</v>
      </c>
      <c r="K5360">
        <v>4</v>
      </c>
      <c r="L5360">
        <v>42117</v>
      </c>
      <c r="M5360" t="s">
        <v>1412</v>
      </c>
      <c r="R5360">
        <v>5247</v>
      </c>
      <c r="S5360">
        <v>6144</v>
      </c>
    </row>
    <row r="5361" spans="1:19" x14ac:dyDescent="0.3">
      <c r="A5361">
        <v>5360</v>
      </c>
      <c r="E5361">
        <v>-80.168548000000001</v>
      </c>
      <c r="F5361">
        <v>41.301715999999999</v>
      </c>
      <c r="G5361">
        <v>1</v>
      </c>
      <c r="H5361" t="s">
        <v>19</v>
      </c>
      <c r="I5361" t="s">
        <v>70</v>
      </c>
      <c r="J5361">
        <v>16133</v>
      </c>
      <c r="K5361">
        <v>2</v>
      </c>
      <c r="L5361">
        <v>42085</v>
      </c>
      <c r="M5361" t="s">
        <v>1412</v>
      </c>
      <c r="R5361">
        <v>5248</v>
      </c>
      <c r="S5361">
        <v>6145</v>
      </c>
    </row>
    <row r="5362" spans="1:19" x14ac:dyDescent="0.3">
      <c r="A5362">
        <v>5361</v>
      </c>
      <c r="E5362">
        <v>-80.091756000000004</v>
      </c>
      <c r="F5362">
        <v>41.157910999999999</v>
      </c>
      <c r="G5362">
        <v>1</v>
      </c>
      <c r="H5362" t="s">
        <v>19</v>
      </c>
      <c r="I5362" t="s">
        <v>70</v>
      </c>
      <c r="J5362">
        <v>16127</v>
      </c>
      <c r="K5362">
        <v>1</v>
      </c>
      <c r="L5362">
        <v>42085</v>
      </c>
      <c r="M5362" t="s">
        <v>1412</v>
      </c>
      <c r="R5362">
        <v>5249</v>
      </c>
      <c r="S5362">
        <v>6146</v>
      </c>
    </row>
    <row r="5363" spans="1:19" x14ac:dyDescent="0.3">
      <c r="A5363">
        <v>5362</v>
      </c>
      <c r="E5363">
        <v>-80.35051</v>
      </c>
      <c r="F5363">
        <v>41.450986999999998</v>
      </c>
      <c r="G5363">
        <v>1</v>
      </c>
      <c r="H5363" t="s">
        <v>19</v>
      </c>
      <c r="I5363" t="s">
        <v>70</v>
      </c>
      <c r="J5363">
        <v>16125</v>
      </c>
      <c r="K5363">
        <v>3</v>
      </c>
      <c r="L5363">
        <v>42085</v>
      </c>
      <c r="M5363" t="s">
        <v>1412</v>
      </c>
      <c r="R5363">
        <v>5250</v>
      </c>
      <c r="S5363">
        <v>6147</v>
      </c>
    </row>
    <row r="5364" spans="1:19" x14ac:dyDescent="0.3">
      <c r="A5364">
        <v>5363</v>
      </c>
      <c r="E5364">
        <v>-80.483776000000006</v>
      </c>
      <c r="F5364">
        <v>41.419879999999999</v>
      </c>
      <c r="G5364">
        <v>1</v>
      </c>
      <c r="H5364" t="s">
        <v>19</v>
      </c>
      <c r="I5364" t="s">
        <v>70</v>
      </c>
      <c r="J5364">
        <v>16125</v>
      </c>
      <c r="K5364">
        <v>1</v>
      </c>
      <c r="L5364">
        <v>42085</v>
      </c>
      <c r="M5364" t="s">
        <v>1412</v>
      </c>
      <c r="R5364">
        <v>5251</v>
      </c>
      <c r="S5364">
        <v>6148</v>
      </c>
    </row>
    <row r="5365" spans="1:19" x14ac:dyDescent="0.3">
      <c r="A5365">
        <v>5364</v>
      </c>
      <c r="E5365">
        <v>-80.279589999999999</v>
      </c>
      <c r="F5365">
        <v>41.322633000000003</v>
      </c>
      <c r="G5365">
        <v>1</v>
      </c>
      <c r="H5365" t="s">
        <v>19</v>
      </c>
      <c r="I5365" t="s">
        <v>70</v>
      </c>
      <c r="J5365">
        <v>16124</v>
      </c>
      <c r="K5365">
        <v>4</v>
      </c>
      <c r="L5365">
        <v>42085</v>
      </c>
      <c r="M5365" t="s">
        <v>1412</v>
      </c>
      <c r="R5365">
        <v>5252</v>
      </c>
      <c r="S5365">
        <v>6149</v>
      </c>
    </row>
    <row r="5366" spans="1:19" x14ac:dyDescent="0.3">
      <c r="A5366">
        <v>5365</v>
      </c>
      <c r="E5366">
        <v>-80.232378999999995</v>
      </c>
      <c r="F5366">
        <v>41.234817</v>
      </c>
      <c r="G5366">
        <v>1</v>
      </c>
      <c r="H5366" t="s">
        <v>19</v>
      </c>
      <c r="I5366" t="s">
        <v>70</v>
      </c>
      <c r="J5366">
        <v>16137</v>
      </c>
      <c r="K5366">
        <v>4</v>
      </c>
      <c r="L5366">
        <v>42085</v>
      </c>
      <c r="M5366" t="s">
        <v>1412</v>
      </c>
      <c r="R5366">
        <v>5253</v>
      </c>
      <c r="S5366">
        <v>6150</v>
      </c>
    </row>
    <row r="5367" spans="1:19" x14ac:dyDescent="0.3">
      <c r="A5367">
        <v>5366</v>
      </c>
      <c r="E5367">
        <v>-80.335825</v>
      </c>
      <c r="F5367">
        <v>41.128723000000001</v>
      </c>
      <c r="G5367">
        <v>1</v>
      </c>
      <c r="H5367" t="s">
        <v>19</v>
      </c>
      <c r="I5367" t="s">
        <v>70</v>
      </c>
      <c r="J5367">
        <v>16142</v>
      </c>
      <c r="K5367">
        <v>4</v>
      </c>
      <c r="L5367">
        <v>42073</v>
      </c>
      <c r="M5367" t="s">
        <v>1412</v>
      </c>
      <c r="R5367">
        <v>5254</v>
      </c>
      <c r="S5367">
        <v>6151</v>
      </c>
    </row>
    <row r="5368" spans="1:19" x14ac:dyDescent="0.3">
      <c r="A5368">
        <v>5367</v>
      </c>
      <c r="E5368">
        <v>-80.081344999999999</v>
      </c>
      <c r="F5368">
        <v>41.164459999999998</v>
      </c>
      <c r="G5368">
        <v>1</v>
      </c>
      <c r="H5368" t="s">
        <v>19</v>
      </c>
      <c r="I5368" t="s">
        <v>70</v>
      </c>
      <c r="J5368">
        <v>16127</v>
      </c>
      <c r="K5368">
        <v>4</v>
      </c>
      <c r="L5368">
        <v>42085</v>
      </c>
      <c r="M5368" t="s">
        <v>1412</v>
      </c>
      <c r="R5368">
        <v>5255</v>
      </c>
      <c r="S5368">
        <v>6152</v>
      </c>
    </row>
    <row r="5369" spans="1:19" x14ac:dyDescent="0.3">
      <c r="A5369">
        <v>5368</v>
      </c>
      <c r="E5369">
        <v>-80.376152000000005</v>
      </c>
      <c r="F5369">
        <v>41.402115000000002</v>
      </c>
      <c r="G5369">
        <v>1</v>
      </c>
      <c r="H5369" t="s">
        <v>19</v>
      </c>
      <c r="I5369" t="s">
        <v>70</v>
      </c>
      <c r="J5369">
        <v>16125</v>
      </c>
      <c r="K5369">
        <v>4</v>
      </c>
      <c r="L5369">
        <v>42085</v>
      </c>
      <c r="M5369" t="s">
        <v>1412</v>
      </c>
      <c r="R5369">
        <v>5256</v>
      </c>
      <c r="S5369">
        <v>6153</v>
      </c>
    </row>
    <row r="5370" spans="1:19" x14ac:dyDescent="0.3">
      <c r="A5370">
        <v>5369</v>
      </c>
      <c r="E5370">
        <v>-80.450586000000001</v>
      </c>
      <c r="F5370">
        <v>41.181373999999998</v>
      </c>
      <c r="G5370">
        <v>1</v>
      </c>
      <c r="H5370" t="s">
        <v>19</v>
      </c>
      <c r="I5370" t="s">
        <v>70</v>
      </c>
      <c r="J5370">
        <v>16159</v>
      </c>
      <c r="K5370">
        <v>4</v>
      </c>
      <c r="L5370">
        <v>42085</v>
      </c>
      <c r="M5370" t="s">
        <v>1412</v>
      </c>
      <c r="R5370">
        <v>5257</v>
      </c>
      <c r="S5370">
        <v>6154</v>
      </c>
    </row>
    <row r="5371" spans="1:19" x14ac:dyDescent="0.3">
      <c r="A5371">
        <v>5370</v>
      </c>
      <c r="E5371">
        <v>-80.081344999999999</v>
      </c>
      <c r="F5371">
        <v>41.164459999999998</v>
      </c>
      <c r="G5371">
        <v>1</v>
      </c>
      <c r="H5371" t="s">
        <v>19</v>
      </c>
      <c r="I5371" t="s">
        <v>70</v>
      </c>
      <c r="J5371">
        <v>16127</v>
      </c>
      <c r="K5371">
        <v>4</v>
      </c>
      <c r="L5371">
        <v>42085</v>
      </c>
      <c r="M5371" t="s">
        <v>1412</v>
      </c>
      <c r="R5371">
        <v>5258</v>
      </c>
      <c r="S5371">
        <v>6155</v>
      </c>
    </row>
    <row r="5372" spans="1:19" x14ac:dyDescent="0.3">
      <c r="A5372">
        <v>5371</v>
      </c>
      <c r="E5372">
        <v>-80.102712999999994</v>
      </c>
      <c r="F5372">
        <v>41.333289000000001</v>
      </c>
      <c r="G5372">
        <v>1</v>
      </c>
      <c r="H5372" t="s">
        <v>19</v>
      </c>
      <c r="I5372" t="s">
        <v>70</v>
      </c>
      <c r="J5372">
        <v>16153</v>
      </c>
      <c r="K5372">
        <v>4</v>
      </c>
      <c r="L5372">
        <v>42085</v>
      </c>
      <c r="M5372" t="s">
        <v>1412</v>
      </c>
      <c r="R5372">
        <v>5259</v>
      </c>
      <c r="S5372">
        <v>6156</v>
      </c>
    </row>
    <row r="5373" spans="1:19" x14ac:dyDescent="0.3">
      <c r="A5373">
        <v>5372</v>
      </c>
      <c r="E5373">
        <v>-80.232378999999995</v>
      </c>
      <c r="F5373">
        <v>41.234817</v>
      </c>
      <c r="G5373">
        <v>1</v>
      </c>
      <c r="H5373" t="s">
        <v>19</v>
      </c>
      <c r="I5373" t="s">
        <v>70</v>
      </c>
      <c r="J5373">
        <v>16137</v>
      </c>
      <c r="K5373">
        <v>4</v>
      </c>
      <c r="L5373">
        <v>42085</v>
      </c>
      <c r="M5373" t="s">
        <v>1412</v>
      </c>
      <c r="R5373">
        <v>5260</v>
      </c>
      <c r="S5373">
        <v>6157</v>
      </c>
    </row>
    <row r="5374" spans="1:19" x14ac:dyDescent="0.3">
      <c r="A5374">
        <v>5373</v>
      </c>
      <c r="E5374">
        <v>-80.102712999999994</v>
      </c>
      <c r="F5374">
        <v>41.333289000000001</v>
      </c>
      <c r="G5374">
        <v>1</v>
      </c>
      <c r="H5374" t="s">
        <v>19</v>
      </c>
      <c r="I5374" t="s">
        <v>70</v>
      </c>
      <c r="J5374">
        <v>16153</v>
      </c>
      <c r="K5374">
        <v>4</v>
      </c>
      <c r="L5374">
        <v>42085</v>
      </c>
      <c r="M5374" t="s">
        <v>1412</v>
      </c>
      <c r="R5374">
        <v>5261</v>
      </c>
      <c r="S5374">
        <v>6158</v>
      </c>
    </row>
    <row r="5375" spans="1:19" x14ac:dyDescent="0.3">
      <c r="A5375">
        <v>5374</v>
      </c>
      <c r="E5375">
        <v>-80.232378999999995</v>
      </c>
      <c r="F5375">
        <v>41.234817</v>
      </c>
      <c r="G5375">
        <v>1</v>
      </c>
      <c r="H5375" t="s">
        <v>19</v>
      </c>
      <c r="I5375" t="s">
        <v>70</v>
      </c>
      <c r="J5375">
        <v>16137</v>
      </c>
      <c r="K5375">
        <v>4</v>
      </c>
      <c r="L5375">
        <v>42085</v>
      </c>
      <c r="M5375" t="s">
        <v>1412</v>
      </c>
      <c r="R5375">
        <v>5262</v>
      </c>
      <c r="S5375">
        <v>6159</v>
      </c>
    </row>
    <row r="5376" spans="1:19" x14ac:dyDescent="0.3">
      <c r="A5376">
        <v>5375</v>
      </c>
      <c r="E5376">
        <v>-80.188415000000006</v>
      </c>
      <c r="F5376">
        <v>41.284757999999997</v>
      </c>
      <c r="G5376">
        <v>1</v>
      </c>
      <c r="H5376" t="s">
        <v>19</v>
      </c>
      <c r="I5376" t="s">
        <v>70</v>
      </c>
      <c r="J5376">
        <v>16137</v>
      </c>
      <c r="K5376">
        <v>3</v>
      </c>
      <c r="L5376">
        <v>42085</v>
      </c>
      <c r="M5376" t="s">
        <v>1412</v>
      </c>
      <c r="R5376">
        <v>5263</v>
      </c>
      <c r="S5376">
        <v>6160</v>
      </c>
    </row>
    <row r="5377" spans="1:19" x14ac:dyDescent="0.3">
      <c r="A5377">
        <v>5376</v>
      </c>
      <c r="E5377">
        <v>-80.335825</v>
      </c>
      <c r="F5377">
        <v>41.128723000000001</v>
      </c>
      <c r="G5377">
        <v>1</v>
      </c>
      <c r="H5377" t="s">
        <v>19</v>
      </c>
      <c r="I5377" t="s">
        <v>70</v>
      </c>
      <c r="J5377">
        <v>16142</v>
      </c>
      <c r="K5377">
        <v>4</v>
      </c>
      <c r="L5377">
        <v>42073</v>
      </c>
      <c r="M5377" t="s">
        <v>1412</v>
      </c>
      <c r="R5377">
        <v>5264</v>
      </c>
      <c r="S5377">
        <v>6161</v>
      </c>
    </row>
    <row r="5378" spans="1:19" x14ac:dyDescent="0.3">
      <c r="A5378">
        <v>5377</v>
      </c>
      <c r="E5378">
        <v>-80.102712999999994</v>
      </c>
      <c r="F5378">
        <v>41.333289000000001</v>
      </c>
      <c r="G5378">
        <v>1</v>
      </c>
      <c r="H5378" t="s">
        <v>19</v>
      </c>
      <c r="I5378" t="s">
        <v>70</v>
      </c>
      <c r="J5378">
        <v>16153</v>
      </c>
      <c r="K5378">
        <v>4</v>
      </c>
      <c r="L5378">
        <v>42085</v>
      </c>
      <c r="M5378" t="s">
        <v>1412</v>
      </c>
      <c r="R5378">
        <v>5265</v>
      </c>
      <c r="S5378">
        <v>6162</v>
      </c>
    </row>
    <row r="5379" spans="1:19" x14ac:dyDescent="0.3">
      <c r="A5379">
        <v>5378</v>
      </c>
      <c r="E5379">
        <v>-80.519402999999997</v>
      </c>
      <c r="F5379">
        <v>41.437953</v>
      </c>
      <c r="G5379">
        <v>1</v>
      </c>
      <c r="H5379" t="s">
        <v>19</v>
      </c>
      <c r="I5379" t="s">
        <v>70</v>
      </c>
      <c r="J5379">
        <v>16159</v>
      </c>
      <c r="K5379">
        <v>3</v>
      </c>
      <c r="L5379">
        <v>42085</v>
      </c>
      <c r="M5379" t="s">
        <v>1412</v>
      </c>
      <c r="R5379">
        <v>5266</v>
      </c>
      <c r="S5379">
        <v>6163</v>
      </c>
    </row>
    <row r="5380" spans="1:19" x14ac:dyDescent="0.3">
      <c r="A5380">
        <v>5379</v>
      </c>
      <c r="E5380">
        <v>-80.190055999999998</v>
      </c>
      <c r="F5380">
        <v>41.152344999999997</v>
      </c>
      <c r="G5380">
        <v>1</v>
      </c>
      <c r="H5380" t="s">
        <v>19</v>
      </c>
      <c r="I5380" t="s">
        <v>70</v>
      </c>
      <c r="J5380">
        <v>16137</v>
      </c>
      <c r="K5380">
        <v>2</v>
      </c>
      <c r="L5380">
        <v>42085</v>
      </c>
      <c r="M5380" t="s">
        <v>1412</v>
      </c>
      <c r="R5380">
        <v>5267</v>
      </c>
      <c r="S5380">
        <v>6164</v>
      </c>
    </row>
    <row r="5381" spans="1:19" x14ac:dyDescent="0.3">
      <c r="A5381">
        <v>5380</v>
      </c>
      <c r="E5381">
        <v>-80.314075000000003</v>
      </c>
      <c r="F5381">
        <v>41.483865000000002</v>
      </c>
      <c r="G5381">
        <v>1</v>
      </c>
      <c r="H5381" t="s">
        <v>19</v>
      </c>
      <c r="I5381" t="s">
        <v>70</v>
      </c>
      <c r="J5381">
        <v>16125</v>
      </c>
      <c r="K5381">
        <v>2</v>
      </c>
      <c r="L5381">
        <v>42085</v>
      </c>
      <c r="M5381" t="s">
        <v>1412</v>
      </c>
      <c r="R5381">
        <v>5268</v>
      </c>
      <c r="S5381">
        <v>6165</v>
      </c>
    </row>
    <row r="5382" spans="1:19" x14ac:dyDescent="0.3">
      <c r="A5382">
        <v>5381</v>
      </c>
      <c r="E5382">
        <v>-80.410736999999997</v>
      </c>
      <c r="F5382">
        <v>41.252932999999999</v>
      </c>
      <c r="G5382">
        <v>1</v>
      </c>
      <c r="H5382" t="s">
        <v>19</v>
      </c>
      <c r="I5382" t="s">
        <v>70</v>
      </c>
      <c r="J5382">
        <v>16150</v>
      </c>
      <c r="K5382">
        <v>1</v>
      </c>
      <c r="L5382">
        <v>42085</v>
      </c>
      <c r="M5382" t="s">
        <v>1412</v>
      </c>
      <c r="R5382">
        <v>5269</v>
      </c>
      <c r="S5382">
        <v>6166</v>
      </c>
    </row>
    <row r="5383" spans="1:19" x14ac:dyDescent="0.3">
      <c r="A5383">
        <v>5382</v>
      </c>
      <c r="E5383">
        <v>-80.376152000000005</v>
      </c>
      <c r="F5383">
        <v>41.402115000000002</v>
      </c>
      <c r="G5383">
        <v>1</v>
      </c>
      <c r="H5383" t="s">
        <v>19</v>
      </c>
      <c r="I5383" t="s">
        <v>70</v>
      </c>
      <c r="J5383">
        <v>16125</v>
      </c>
      <c r="K5383">
        <v>4</v>
      </c>
      <c r="L5383">
        <v>42085</v>
      </c>
      <c r="M5383" t="s">
        <v>1412</v>
      </c>
      <c r="R5383">
        <v>5270</v>
      </c>
      <c r="S5383">
        <v>6167</v>
      </c>
    </row>
    <row r="5384" spans="1:19" x14ac:dyDescent="0.3">
      <c r="A5384">
        <v>5383</v>
      </c>
      <c r="E5384">
        <v>-80.232378999999995</v>
      </c>
      <c r="F5384">
        <v>41.234817</v>
      </c>
      <c r="G5384">
        <v>1</v>
      </c>
      <c r="H5384" t="s">
        <v>19</v>
      </c>
      <c r="I5384" t="s">
        <v>70</v>
      </c>
      <c r="J5384">
        <v>16137</v>
      </c>
      <c r="K5384">
        <v>4</v>
      </c>
      <c r="L5384">
        <v>42085</v>
      </c>
      <c r="M5384" t="s">
        <v>1412</v>
      </c>
      <c r="R5384">
        <v>5271</v>
      </c>
      <c r="S5384">
        <v>6168</v>
      </c>
    </row>
    <row r="5385" spans="1:19" x14ac:dyDescent="0.3">
      <c r="A5385">
        <v>5384</v>
      </c>
      <c r="E5385">
        <v>-77.727191000000005</v>
      </c>
      <c r="F5385">
        <v>40.603718000000001</v>
      </c>
      <c r="G5385">
        <v>1</v>
      </c>
      <c r="H5385" t="s">
        <v>19</v>
      </c>
      <c r="I5385" t="s">
        <v>70</v>
      </c>
      <c r="J5385">
        <v>17004</v>
      </c>
      <c r="K5385">
        <v>4</v>
      </c>
      <c r="L5385">
        <v>42087</v>
      </c>
      <c r="M5385" t="s">
        <v>1412</v>
      </c>
      <c r="R5385">
        <v>5272</v>
      </c>
      <c r="S5385">
        <v>6169</v>
      </c>
    </row>
    <row r="5386" spans="1:19" x14ac:dyDescent="0.3">
      <c r="A5386">
        <v>5385</v>
      </c>
      <c r="E5386">
        <v>-77.817593000000002</v>
      </c>
      <c r="F5386">
        <v>40.535373999999997</v>
      </c>
      <c r="G5386">
        <v>1</v>
      </c>
      <c r="H5386" t="s">
        <v>19</v>
      </c>
      <c r="I5386" t="s">
        <v>70</v>
      </c>
      <c r="J5386">
        <v>17002</v>
      </c>
      <c r="K5386">
        <v>4</v>
      </c>
      <c r="L5386">
        <v>42087</v>
      </c>
      <c r="M5386" t="s">
        <v>1412</v>
      </c>
      <c r="R5386">
        <v>5273</v>
      </c>
      <c r="S5386">
        <v>6170</v>
      </c>
    </row>
    <row r="5387" spans="1:19" x14ac:dyDescent="0.3">
      <c r="A5387">
        <v>5386</v>
      </c>
      <c r="E5387">
        <v>-77.727191000000005</v>
      </c>
      <c r="F5387">
        <v>40.603718000000001</v>
      </c>
      <c r="G5387">
        <v>1</v>
      </c>
      <c r="H5387" t="s">
        <v>19</v>
      </c>
      <c r="I5387" t="s">
        <v>70</v>
      </c>
      <c r="J5387">
        <v>17004</v>
      </c>
      <c r="K5387">
        <v>4</v>
      </c>
      <c r="L5387">
        <v>42087</v>
      </c>
      <c r="M5387" t="s">
        <v>1412</v>
      </c>
      <c r="R5387">
        <v>5274</v>
      </c>
      <c r="S5387">
        <v>6171</v>
      </c>
    </row>
    <row r="5388" spans="1:19" x14ac:dyDescent="0.3">
      <c r="A5388">
        <v>5387</v>
      </c>
      <c r="E5388">
        <v>-77.727191000000005</v>
      </c>
      <c r="F5388">
        <v>40.603718000000001</v>
      </c>
      <c r="G5388">
        <v>1</v>
      </c>
      <c r="H5388" t="s">
        <v>19</v>
      </c>
      <c r="I5388" t="s">
        <v>70</v>
      </c>
      <c r="J5388">
        <v>17004</v>
      </c>
      <c r="K5388">
        <v>4</v>
      </c>
      <c r="L5388">
        <v>42087</v>
      </c>
      <c r="M5388" t="s">
        <v>1412</v>
      </c>
      <c r="R5388">
        <v>5275</v>
      </c>
      <c r="S5388">
        <v>6172</v>
      </c>
    </row>
    <row r="5389" spans="1:19" x14ac:dyDescent="0.3">
      <c r="A5389">
        <v>5388</v>
      </c>
      <c r="E5389">
        <v>-77.415735999999995</v>
      </c>
      <c r="F5389">
        <v>40.704610000000002</v>
      </c>
      <c r="G5389">
        <v>1</v>
      </c>
      <c r="H5389" t="s">
        <v>19</v>
      </c>
      <c r="I5389" t="s">
        <v>70</v>
      </c>
      <c r="J5389">
        <v>17841</v>
      </c>
      <c r="K5389">
        <v>4</v>
      </c>
      <c r="L5389">
        <v>42087</v>
      </c>
      <c r="M5389" t="s">
        <v>1412</v>
      </c>
      <c r="R5389">
        <v>5276</v>
      </c>
      <c r="S5389">
        <v>6173</v>
      </c>
    </row>
    <row r="5390" spans="1:19" x14ac:dyDescent="0.3">
      <c r="A5390">
        <v>5389</v>
      </c>
      <c r="E5390">
        <v>-77.727191000000005</v>
      </c>
      <c r="F5390">
        <v>40.603718000000001</v>
      </c>
      <c r="G5390">
        <v>1</v>
      </c>
      <c r="H5390" t="s">
        <v>19</v>
      </c>
      <c r="I5390" t="s">
        <v>70</v>
      </c>
      <c r="J5390">
        <v>17004</v>
      </c>
      <c r="K5390">
        <v>4</v>
      </c>
      <c r="L5390">
        <v>42087</v>
      </c>
      <c r="M5390" t="s">
        <v>1412</v>
      </c>
      <c r="R5390">
        <v>5277</v>
      </c>
      <c r="S5390">
        <v>6174</v>
      </c>
    </row>
    <row r="5391" spans="1:19" x14ac:dyDescent="0.3">
      <c r="A5391">
        <v>5390</v>
      </c>
      <c r="E5391">
        <v>-77.415735999999995</v>
      </c>
      <c r="F5391">
        <v>40.704610000000002</v>
      </c>
      <c r="G5391">
        <v>1</v>
      </c>
      <c r="H5391" t="s">
        <v>19</v>
      </c>
      <c r="I5391" t="s">
        <v>70</v>
      </c>
      <c r="J5391">
        <v>17841</v>
      </c>
      <c r="K5391">
        <v>4</v>
      </c>
      <c r="L5391">
        <v>42087</v>
      </c>
      <c r="M5391" t="s">
        <v>1412</v>
      </c>
      <c r="R5391">
        <v>5278</v>
      </c>
      <c r="S5391">
        <v>6175</v>
      </c>
    </row>
    <row r="5392" spans="1:19" x14ac:dyDescent="0.3">
      <c r="A5392">
        <v>5391</v>
      </c>
      <c r="E5392">
        <v>-77.606257999999997</v>
      </c>
      <c r="F5392">
        <v>40.681533999999999</v>
      </c>
      <c r="G5392">
        <v>1</v>
      </c>
      <c r="H5392" t="s">
        <v>19</v>
      </c>
      <c r="I5392" t="s">
        <v>70</v>
      </c>
      <c r="J5392">
        <v>17084</v>
      </c>
      <c r="K5392">
        <v>4</v>
      </c>
      <c r="L5392">
        <v>42087</v>
      </c>
      <c r="M5392" t="s">
        <v>1412</v>
      </c>
      <c r="R5392">
        <v>5279</v>
      </c>
      <c r="S5392">
        <v>6176</v>
      </c>
    </row>
    <row r="5393" spans="1:19" x14ac:dyDescent="0.3">
      <c r="A5393">
        <v>5392</v>
      </c>
      <c r="E5393">
        <v>-77.662311000000003</v>
      </c>
      <c r="F5393">
        <v>40.359588000000002</v>
      </c>
      <c r="G5393">
        <v>1</v>
      </c>
      <c r="H5393" t="s">
        <v>19</v>
      </c>
      <c r="I5393" t="s">
        <v>70</v>
      </c>
      <c r="J5393">
        <v>17021</v>
      </c>
      <c r="K5393">
        <v>4</v>
      </c>
      <c r="L5393">
        <v>42067</v>
      </c>
      <c r="M5393" t="s">
        <v>1412</v>
      </c>
      <c r="R5393">
        <v>5280</v>
      </c>
      <c r="S5393">
        <v>6177</v>
      </c>
    </row>
    <row r="5394" spans="1:19" x14ac:dyDescent="0.3">
      <c r="A5394">
        <v>5393</v>
      </c>
      <c r="E5394">
        <v>-77.606257999999997</v>
      </c>
      <c r="F5394">
        <v>40.681533999999999</v>
      </c>
      <c r="G5394">
        <v>1</v>
      </c>
      <c r="H5394" t="s">
        <v>19</v>
      </c>
      <c r="I5394" t="s">
        <v>70</v>
      </c>
      <c r="J5394">
        <v>17084</v>
      </c>
      <c r="K5394">
        <v>4</v>
      </c>
      <c r="L5394">
        <v>42087</v>
      </c>
      <c r="M5394" t="s">
        <v>1412</v>
      </c>
      <c r="R5394">
        <v>5281</v>
      </c>
      <c r="S5394">
        <v>6178</v>
      </c>
    </row>
    <row r="5395" spans="1:19" x14ac:dyDescent="0.3">
      <c r="A5395">
        <v>5394</v>
      </c>
      <c r="E5395">
        <v>-77.605472000000006</v>
      </c>
      <c r="F5395">
        <v>40.550224999999998</v>
      </c>
      <c r="G5395">
        <v>1</v>
      </c>
      <c r="H5395" t="s">
        <v>19</v>
      </c>
      <c r="I5395" t="s">
        <v>70</v>
      </c>
      <c r="J5395">
        <v>17044</v>
      </c>
      <c r="K5395">
        <v>3</v>
      </c>
      <c r="L5395">
        <v>42087</v>
      </c>
      <c r="M5395" t="s">
        <v>1412</v>
      </c>
      <c r="R5395">
        <v>5282</v>
      </c>
      <c r="S5395">
        <v>6179</v>
      </c>
    </row>
    <row r="5396" spans="1:19" x14ac:dyDescent="0.3">
      <c r="A5396">
        <v>5395</v>
      </c>
      <c r="E5396">
        <v>-77.665789000000004</v>
      </c>
      <c r="F5396">
        <v>40.505921999999998</v>
      </c>
      <c r="G5396">
        <v>1</v>
      </c>
      <c r="H5396" t="s">
        <v>19</v>
      </c>
      <c r="I5396" t="s">
        <v>70</v>
      </c>
      <c r="J5396">
        <v>17051</v>
      </c>
      <c r="K5396">
        <v>4</v>
      </c>
      <c r="L5396">
        <v>42087</v>
      </c>
      <c r="M5396" t="s">
        <v>1412</v>
      </c>
      <c r="R5396">
        <v>5283</v>
      </c>
      <c r="S5396">
        <v>6180</v>
      </c>
    </row>
    <row r="5397" spans="1:19" x14ac:dyDescent="0.3">
      <c r="A5397">
        <v>5396</v>
      </c>
      <c r="E5397">
        <v>-77.817593000000002</v>
      </c>
      <c r="F5397">
        <v>40.535373999999997</v>
      </c>
      <c r="G5397">
        <v>1</v>
      </c>
      <c r="H5397" t="s">
        <v>19</v>
      </c>
      <c r="I5397" t="s">
        <v>70</v>
      </c>
      <c r="J5397">
        <v>17002</v>
      </c>
      <c r="K5397">
        <v>4</v>
      </c>
      <c r="L5397">
        <v>42087</v>
      </c>
      <c r="M5397" t="s">
        <v>1412</v>
      </c>
      <c r="R5397">
        <v>5284</v>
      </c>
      <c r="S5397">
        <v>6181</v>
      </c>
    </row>
    <row r="5398" spans="1:19" x14ac:dyDescent="0.3">
      <c r="A5398">
        <v>5397</v>
      </c>
      <c r="E5398">
        <v>-77.606257999999997</v>
      </c>
      <c r="F5398">
        <v>40.681533999999999</v>
      </c>
      <c r="G5398">
        <v>1</v>
      </c>
      <c r="H5398" t="s">
        <v>19</v>
      </c>
      <c r="I5398" t="s">
        <v>70</v>
      </c>
      <c r="J5398">
        <v>17084</v>
      </c>
      <c r="K5398">
        <v>4</v>
      </c>
      <c r="L5398">
        <v>42087</v>
      </c>
      <c r="M5398" t="s">
        <v>1412</v>
      </c>
      <c r="R5398">
        <v>5285</v>
      </c>
      <c r="S5398">
        <v>6182</v>
      </c>
    </row>
    <row r="5399" spans="1:19" x14ac:dyDescent="0.3">
      <c r="A5399">
        <v>5398</v>
      </c>
      <c r="E5399">
        <v>-77.604973999999999</v>
      </c>
      <c r="F5399">
        <v>40.684738000000003</v>
      </c>
      <c r="G5399">
        <v>1</v>
      </c>
      <c r="H5399" t="s">
        <v>19</v>
      </c>
      <c r="I5399" t="s">
        <v>70</v>
      </c>
      <c r="J5399">
        <v>17084</v>
      </c>
      <c r="K5399">
        <v>1</v>
      </c>
      <c r="L5399">
        <v>42087</v>
      </c>
      <c r="M5399" t="s">
        <v>1412</v>
      </c>
      <c r="R5399">
        <v>5286</v>
      </c>
      <c r="S5399">
        <v>6183</v>
      </c>
    </row>
    <row r="5400" spans="1:19" x14ac:dyDescent="0.3">
      <c r="A5400">
        <v>5399</v>
      </c>
      <c r="E5400">
        <v>-77.727191000000005</v>
      </c>
      <c r="F5400">
        <v>40.603718000000001</v>
      </c>
      <c r="G5400">
        <v>1</v>
      </c>
      <c r="H5400" t="s">
        <v>19</v>
      </c>
      <c r="I5400" t="s">
        <v>70</v>
      </c>
      <c r="J5400">
        <v>17004</v>
      </c>
      <c r="K5400">
        <v>4</v>
      </c>
      <c r="L5400">
        <v>42087</v>
      </c>
      <c r="M5400" t="s">
        <v>1412</v>
      </c>
      <c r="R5400">
        <v>5287</v>
      </c>
      <c r="S5400">
        <v>6184</v>
      </c>
    </row>
    <row r="5401" spans="1:19" x14ac:dyDescent="0.3">
      <c r="A5401">
        <v>5400</v>
      </c>
      <c r="E5401">
        <v>-78.013953999999998</v>
      </c>
      <c r="F5401">
        <v>40.383594000000002</v>
      </c>
      <c r="G5401">
        <v>1</v>
      </c>
      <c r="H5401" t="s">
        <v>19</v>
      </c>
      <c r="I5401" t="s">
        <v>70</v>
      </c>
      <c r="J5401">
        <v>17052</v>
      </c>
      <c r="K5401">
        <v>4</v>
      </c>
      <c r="L5401">
        <v>42061</v>
      </c>
      <c r="M5401" t="s">
        <v>1412</v>
      </c>
      <c r="R5401">
        <v>5288</v>
      </c>
      <c r="S5401">
        <v>6185</v>
      </c>
    </row>
    <row r="5402" spans="1:19" x14ac:dyDescent="0.3">
      <c r="A5402">
        <v>5401</v>
      </c>
      <c r="E5402">
        <v>-77.727191000000005</v>
      </c>
      <c r="F5402">
        <v>40.603718000000001</v>
      </c>
      <c r="G5402">
        <v>1</v>
      </c>
      <c r="H5402" t="s">
        <v>19</v>
      </c>
      <c r="I5402" t="s">
        <v>70</v>
      </c>
      <c r="J5402">
        <v>17004</v>
      </c>
      <c r="K5402">
        <v>4</v>
      </c>
      <c r="L5402">
        <v>42087</v>
      </c>
      <c r="M5402" t="s">
        <v>1412</v>
      </c>
      <c r="R5402">
        <v>5289</v>
      </c>
      <c r="S5402">
        <v>6186</v>
      </c>
    </row>
    <row r="5403" spans="1:19" x14ac:dyDescent="0.3">
      <c r="A5403">
        <v>5402</v>
      </c>
      <c r="E5403">
        <v>-77.531222</v>
      </c>
      <c r="F5403">
        <v>40.644368</v>
      </c>
      <c r="G5403">
        <v>1</v>
      </c>
      <c r="H5403" t="s">
        <v>19</v>
      </c>
      <c r="I5403" t="s">
        <v>70</v>
      </c>
      <c r="J5403">
        <v>17044</v>
      </c>
      <c r="K5403">
        <v>3</v>
      </c>
      <c r="L5403">
        <v>42087</v>
      </c>
      <c r="M5403" t="s">
        <v>1412</v>
      </c>
      <c r="R5403">
        <v>5290</v>
      </c>
      <c r="S5403">
        <v>6187</v>
      </c>
    </row>
    <row r="5404" spans="1:19" x14ac:dyDescent="0.3">
      <c r="A5404">
        <v>5403</v>
      </c>
      <c r="E5404">
        <v>-77.605472000000006</v>
      </c>
      <c r="F5404">
        <v>40.550224999999998</v>
      </c>
      <c r="G5404">
        <v>1</v>
      </c>
      <c r="H5404" t="s">
        <v>19</v>
      </c>
      <c r="I5404" t="s">
        <v>70</v>
      </c>
      <c r="J5404">
        <v>17044</v>
      </c>
      <c r="K5404">
        <v>3</v>
      </c>
      <c r="L5404">
        <v>42087</v>
      </c>
      <c r="M5404" t="s">
        <v>1412</v>
      </c>
      <c r="R5404">
        <v>5291</v>
      </c>
      <c r="S5404">
        <v>6188</v>
      </c>
    </row>
    <row r="5405" spans="1:19" x14ac:dyDescent="0.3">
      <c r="A5405">
        <v>5404</v>
      </c>
      <c r="E5405">
        <v>-77.665789000000004</v>
      </c>
      <c r="F5405">
        <v>40.505921999999998</v>
      </c>
      <c r="G5405">
        <v>1</v>
      </c>
      <c r="H5405" t="s">
        <v>19</v>
      </c>
      <c r="I5405" t="s">
        <v>70</v>
      </c>
      <c r="J5405">
        <v>17051</v>
      </c>
      <c r="K5405">
        <v>4</v>
      </c>
      <c r="L5405">
        <v>42087</v>
      </c>
      <c r="M5405" t="s">
        <v>1412</v>
      </c>
      <c r="R5405">
        <v>5292</v>
      </c>
      <c r="S5405">
        <v>6189</v>
      </c>
    </row>
    <row r="5406" spans="1:19" x14ac:dyDescent="0.3">
      <c r="A5406">
        <v>5405</v>
      </c>
      <c r="E5406">
        <v>-77.727191000000005</v>
      </c>
      <c r="F5406">
        <v>40.603718000000001</v>
      </c>
      <c r="G5406">
        <v>1</v>
      </c>
      <c r="H5406" t="s">
        <v>19</v>
      </c>
      <c r="I5406" t="s">
        <v>70</v>
      </c>
      <c r="J5406">
        <v>17004</v>
      </c>
      <c r="K5406">
        <v>4</v>
      </c>
      <c r="L5406">
        <v>42087</v>
      </c>
      <c r="M5406" t="s">
        <v>1412</v>
      </c>
      <c r="R5406">
        <v>5293</v>
      </c>
      <c r="S5406">
        <v>6190</v>
      </c>
    </row>
    <row r="5407" spans="1:19" x14ac:dyDescent="0.3">
      <c r="A5407">
        <v>5406</v>
      </c>
      <c r="E5407">
        <v>-77.415735999999995</v>
      </c>
      <c r="F5407">
        <v>40.704610000000002</v>
      </c>
      <c r="G5407">
        <v>1</v>
      </c>
      <c r="H5407" t="s">
        <v>19</v>
      </c>
      <c r="I5407" t="s">
        <v>70</v>
      </c>
      <c r="J5407">
        <v>17841</v>
      </c>
      <c r="K5407">
        <v>4</v>
      </c>
      <c r="L5407">
        <v>42087</v>
      </c>
      <c r="M5407" t="s">
        <v>1412</v>
      </c>
      <c r="R5407">
        <v>5294</v>
      </c>
      <c r="S5407">
        <v>6191</v>
      </c>
    </row>
    <row r="5408" spans="1:19" x14ac:dyDescent="0.3">
      <c r="A5408">
        <v>5407</v>
      </c>
      <c r="E5408">
        <v>-77.727191000000005</v>
      </c>
      <c r="F5408">
        <v>40.603718000000001</v>
      </c>
      <c r="G5408">
        <v>1</v>
      </c>
      <c r="H5408" t="s">
        <v>19</v>
      </c>
      <c r="I5408" t="s">
        <v>70</v>
      </c>
      <c r="J5408">
        <v>17004</v>
      </c>
      <c r="K5408">
        <v>4</v>
      </c>
      <c r="L5408">
        <v>42087</v>
      </c>
      <c r="M5408" t="s">
        <v>1412</v>
      </c>
      <c r="R5408">
        <v>5295</v>
      </c>
      <c r="S5408">
        <v>6192</v>
      </c>
    </row>
    <row r="5409" spans="1:19" x14ac:dyDescent="0.3">
      <c r="A5409">
        <v>5408</v>
      </c>
      <c r="E5409">
        <v>-77.601163999999997</v>
      </c>
      <c r="F5409">
        <v>40.688043999999998</v>
      </c>
      <c r="G5409">
        <v>1</v>
      </c>
      <c r="H5409" t="s">
        <v>19</v>
      </c>
      <c r="I5409" t="s">
        <v>70</v>
      </c>
      <c r="J5409">
        <v>17084</v>
      </c>
      <c r="K5409">
        <v>3</v>
      </c>
      <c r="L5409">
        <v>42087</v>
      </c>
      <c r="M5409" t="s">
        <v>1412</v>
      </c>
      <c r="R5409">
        <v>5296</v>
      </c>
      <c r="S5409">
        <v>6193</v>
      </c>
    </row>
    <row r="5410" spans="1:19" x14ac:dyDescent="0.3">
      <c r="A5410">
        <v>5409</v>
      </c>
      <c r="E5410">
        <v>-77.727191000000005</v>
      </c>
      <c r="F5410">
        <v>40.603718000000001</v>
      </c>
      <c r="G5410">
        <v>1</v>
      </c>
      <c r="H5410" t="s">
        <v>19</v>
      </c>
      <c r="I5410" t="s">
        <v>70</v>
      </c>
      <c r="J5410">
        <v>17004</v>
      </c>
      <c r="K5410">
        <v>4</v>
      </c>
      <c r="L5410">
        <v>42087</v>
      </c>
      <c r="M5410" t="s">
        <v>1412</v>
      </c>
      <c r="R5410">
        <v>5297</v>
      </c>
      <c r="S5410">
        <v>6194</v>
      </c>
    </row>
    <row r="5411" spans="1:19" x14ac:dyDescent="0.3">
      <c r="A5411">
        <v>5410</v>
      </c>
      <c r="E5411">
        <v>-77.727191000000005</v>
      </c>
      <c r="F5411">
        <v>40.603718000000001</v>
      </c>
      <c r="G5411">
        <v>1</v>
      </c>
      <c r="H5411" t="s">
        <v>19</v>
      </c>
      <c r="I5411" t="s">
        <v>70</v>
      </c>
      <c r="J5411">
        <v>17004</v>
      </c>
      <c r="K5411">
        <v>4</v>
      </c>
      <c r="L5411">
        <v>42087</v>
      </c>
      <c r="M5411" t="s">
        <v>1412</v>
      </c>
      <c r="R5411">
        <v>5298</v>
      </c>
      <c r="S5411">
        <v>6195</v>
      </c>
    </row>
    <row r="5412" spans="1:19" x14ac:dyDescent="0.3">
      <c r="A5412">
        <v>5411</v>
      </c>
      <c r="E5412">
        <v>-77.727191000000005</v>
      </c>
      <c r="F5412">
        <v>40.603718000000001</v>
      </c>
      <c r="G5412">
        <v>1</v>
      </c>
      <c r="H5412" t="s">
        <v>19</v>
      </c>
      <c r="I5412" t="s">
        <v>70</v>
      </c>
      <c r="J5412">
        <v>17004</v>
      </c>
      <c r="K5412">
        <v>4</v>
      </c>
      <c r="L5412">
        <v>42087</v>
      </c>
      <c r="M5412" t="s">
        <v>1412</v>
      </c>
      <c r="R5412">
        <v>5299</v>
      </c>
      <c r="S5412">
        <v>6196</v>
      </c>
    </row>
    <row r="5413" spans="1:19" x14ac:dyDescent="0.3">
      <c r="A5413">
        <v>5412</v>
      </c>
      <c r="E5413">
        <v>-77.727191000000005</v>
      </c>
      <c r="F5413">
        <v>40.603718000000001</v>
      </c>
      <c r="G5413">
        <v>1</v>
      </c>
      <c r="H5413" t="s">
        <v>19</v>
      </c>
      <c r="I5413" t="s">
        <v>70</v>
      </c>
      <c r="J5413">
        <v>17004</v>
      </c>
      <c r="K5413">
        <v>4</v>
      </c>
      <c r="L5413">
        <v>42087</v>
      </c>
      <c r="M5413" t="s">
        <v>1412</v>
      </c>
      <c r="R5413">
        <v>5300</v>
      </c>
      <c r="S5413">
        <v>6197</v>
      </c>
    </row>
    <row r="5414" spans="1:19" x14ac:dyDescent="0.3">
      <c r="A5414">
        <v>5413</v>
      </c>
      <c r="E5414">
        <v>-77.605472000000006</v>
      </c>
      <c r="F5414">
        <v>40.550224999999998</v>
      </c>
      <c r="G5414">
        <v>1</v>
      </c>
      <c r="H5414" t="s">
        <v>19</v>
      </c>
      <c r="I5414" t="s">
        <v>70</v>
      </c>
      <c r="J5414">
        <v>17044</v>
      </c>
      <c r="K5414">
        <v>3</v>
      </c>
      <c r="L5414">
        <v>42087</v>
      </c>
      <c r="M5414" t="s">
        <v>1412</v>
      </c>
      <c r="R5414">
        <v>5301</v>
      </c>
      <c r="S5414">
        <v>6198</v>
      </c>
    </row>
    <row r="5415" spans="1:19" x14ac:dyDescent="0.3">
      <c r="A5415">
        <v>5414</v>
      </c>
      <c r="E5415">
        <v>-77.467826000000002</v>
      </c>
      <c r="F5415">
        <v>40.762957</v>
      </c>
      <c r="G5415">
        <v>1</v>
      </c>
      <c r="H5415" t="s">
        <v>19</v>
      </c>
      <c r="I5415" t="s">
        <v>70</v>
      </c>
      <c r="J5415">
        <v>17063</v>
      </c>
      <c r="K5415">
        <v>4</v>
      </c>
      <c r="L5415">
        <v>42087</v>
      </c>
      <c r="M5415" t="s">
        <v>1412</v>
      </c>
      <c r="R5415">
        <v>5302</v>
      </c>
      <c r="S5415">
        <v>6199</v>
      </c>
    </row>
    <row r="5416" spans="1:19" x14ac:dyDescent="0.3">
      <c r="A5416">
        <v>5415</v>
      </c>
      <c r="E5416">
        <v>-77.571361999999993</v>
      </c>
      <c r="F5416">
        <v>40.602798999999997</v>
      </c>
      <c r="G5416">
        <v>1</v>
      </c>
      <c r="H5416" t="s">
        <v>19</v>
      </c>
      <c r="I5416" t="s">
        <v>70</v>
      </c>
      <c r="J5416">
        <v>17044</v>
      </c>
      <c r="K5416">
        <v>4</v>
      </c>
      <c r="L5416">
        <v>42087</v>
      </c>
      <c r="M5416" t="s">
        <v>1412</v>
      </c>
      <c r="R5416">
        <v>5303</v>
      </c>
      <c r="S5416">
        <v>6200</v>
      </c>
    </row>
    <row r="5417" spans="1:19" x14ac:dyDescent="0.3">
      <c r="A5417">
        <v>5416</v>
      </c>
      <c r="E5417">
        <v>-77.727191000000005</v>
      </c>
      <c r="F5417">
        <v>40.603718000000001</v>
      </c>
      <c r="G5417">
        <v>1</v>
      </c>
      <c r="H5417" t="s">
        <v>19</v>
      </c>
      <c r="I5417" t="s">
        <v>70</v>
      </c>
      <c r="J5417">
        <v>17004</v>
      </c>
      <c r="K5417">
        <v>4</v>
      </c>
      <c r="L5417">
        <v>42087</v>
      </c>
      <c r="M5417" t="s">
        <v>1412</v>
      </c>
      <c r="R5417">
        <v>5304</v>
      </c>
      <c r="S5417">
        <v>6201</v>
      </c>
    </row>
    <row r="5418" spans="1:19" x14ac:dyDescent="0.3">
      <c r="A5418">
        <v>5417</v>
      </c>
      <c r="E5418">
        <v>-77.467826000000002</v>
      </c>
      <c r="F5418">
        <v>40.762957</v>
      </c>
      <c r="G5418">
        <v>1</v>
      </c>
      <c r="H5418" t="s">
        <v>19</v>
      </c>
      <c r="I5418" t="s">
        <v>70</v>
      </c>
      <c r="J5418">
        <v>17063</v>
      </c>
      <c r="K5418">
        <v>4</v>
      </c>
      <c r="L5418">
        <v>42087</v>
      </c>
      <c r="M5418" t="s">
        <v>1412</v>
      </c>
      <c r="R5418">
        <v>5305</v>
      </c>
      <c r="S5418">
        <v>6202</v>
      </c>
    </row>
    <row r="5419" spans="1:19" x14ac:dyDescent="0.3">
      <c r="A5419">
        <v>5418</v>
      </c>
      <c r="E5419">
        <v>-77.727191000000005</v>
      </c>
      <c r="F5419">
        <v>40.603718000000001</v>
      </c>
      <c r="G5419">
        <v>1</v>
      </c>
      <c r="H5419" t="s">
        <v>19</v>
      </c>
      <c r="I5419" t="s">
        <v>70</v>
      </c>
      <c r="J5419">
        <v>17004</v>
      </c>
      <c r="K5419">
        <v>4</v>
      </c>
      <c r="L5419">
        <v>42087</v>
      </c>
      <c r="M5419" t="s">
        <v>1412</v>
      </c>
      <c r="R5419">
        <v>5306</v>
      </c>
      <c r="S5419">
        <v>6203</v>
      </c>
    </row>
    <row r="5420" spans="1:19" x14ac:dyDescent="0.3">
      <c r="A5420">
        <v>5419</v>
      </c>
      <c r="E5420">
        <v>-77.727191000000005</v>
      </c>
      <c r="F5420">
        <v>40.603718000000001</v>
      </c>
      <c r="G5420">
        <v>1</v>
      </c>
      <c r="H5420" t="s">
        <v>19</v>
      </c>
      <c r="I5420" t="s">
        <v>70</v>
      </c>
      <c r="J5420">
        <v>17004</v>
      </c>
      <c r="K5420">
        <v>4</v>
      </c>
      <c r="L5420">
        <v>42087</v>
      </c>
      <c r="M5420" t="s">
        <v>1412</v>
      </c>
      <c r="R5420">
        <v>5307</v>
      </c>
      <c r="S5420">
        <v>6204</v>
      </c>
    </row>
    <row r="5421" spans="1:19" x14ac:dyDescent="0.3">
      <c r="A5421">
        <v>5420</v>
      </c>
      <c r="E5421">
        <v>-77.817593000000002</v>
      </c>
      <c r="F5421">
        <v>40.535373999999997</v>
      </c>
      <c r="G5421">
        <v>1</v>
      </c>
      <c r="H5421" t="s">
        <v>19</v>
      </c>
      <c r="I5421" t="s">
        <v>70</v>
      </c>
      <c r="J5421">
        <v>17002</v>
      </c>
      <c r="K5421">
        <v>4</v>
      </c>
      <c r="L5421">
        <v>42087</v>
      </c>
      <c r="M5421" t="s">
        <v>1412</v>
      </c>
      <c r="R5421">
        <v>5308</v>
      </c>
      <c r="S5421">
        <v>6205</v>
      </c>
    </row>
    <row r="5422" spans="1:19" x14ac:dyDescent="0.3">
      <c r="A5422">
        <v>5421</v>
      </c>
      <c r="E5422">
        <v>-75.416488000000001</v>
      </c>
      <c r="F5422">
        <v>40.997377</v>
      </c>
      <c r="G5422">
        <v>1</v>
      </c>
      <c r="H5422" t="s">
        <v>19</v>
      </c>
      <c r="I5422" t="s">
        <v>70</v>
      </c>
      <c r="J5422">
        <v>18353</v>
      </c>
      <c r="K5422">
        <v>3</v>
      </c>
      <c r="L5422">
        <v>42089</v>
      </c>
      <c r="M5422" t="s">
        <v>1412</v>
      </c>
      <c r="R5422">
        <v>5309</v>
      </c>
      <c r="S5422">
        <v>6206</v>
      </c>
    </row>
    <row r="5423" spans="1:19" x14ac:dyDescent="0.3">
      <c r="A5423">
        <v>5422</v>
      </c>
      <c r="E5423">
        <v>-75.454702999999995</v>
      </c>
      <c r="F5423">
        <v>40.855319999999999</v>
      </c>
      <c r="G5423">
        <v>1</v>
      </c>
      <c r="H5423" t="s">
        <v>19</v>
      </c>
      <c r="I5423" t="s">
        <v>70</v>
      </c>
      <c r="J5423">
        <v>18058</v>
      </c>
      <c r="K5423">
        <v>3</v>
      </c>
      <c r="L5423">
        <v>42089</v>
      </c>
      <c r="M5423" t="s">
        <v>1412</v>
      </c>
      <c r="R5423">
        <v>5310</v>
      </c>
      <c r="S5423">
        <v>6207</v>
      </c>
    </row>
    <row r="5424" spans="1:19" x14ac:dyDescent="0.3">
      <c r="A5424">
        <v>5423</v>
      </c>
      <c r="E5424">
        <v>-75.454702999999995</v>
      </c>
      <c r="F5424">
        <v>40.855319999999999</v>
      </c>
      <c r="G5424">
        <v>1</v>
      </c>
      <c r="H5424" t="s">
        <v>19</v>
      </c>
      <c r="I5424" t="s">
        <v>70</v>
      </c>
      <c r="J5424">
        <v>18058</v>
      </c>
      <c r="K5424">
        <v>3</v>
      </c>
      <c r="L5424">
        <v>42089</v>
      </c>
      <c r="M5424" t="s">
        <v>1412</v>
      </c>
      <c r="R5424">
        <v>5311</v>
      </c>
      <c r="S5424">
        <v>6208</v>
      </c>
    </row>
    <row r="5425" spans="1:19" x14ac:dyDescent="0.3">
      <c r="A5425">
        <v>5424</v>
      </c>
      <c r="E5425">
        <v>-75.497698999999997</v>
      </c>
      <c r="F5425">
        <v>40.93112</v>
      </c>
      <c r="G5425">
        <v>1</v>
      </c>
      <c r="H5425" t="s">
        <v>19</v>
      </c>
      <c r="I5425" t="s">
        <v>70</v>
      </c>
      <c r="J5425">
        <v>18333</v>
      </c>
      <c r="K5425">
        <v>4</v>
      </c>
      <c r="L5425">
        <v>42089</v>
      </c>
      <c r="M5425" t="s">
        <v>1412</v>
      </c>
      <c r="R5425">
        <v>5312</v>
      </c>
      <c r="S5425">
        <v>6209</v>
      </c>
    </row>
    <row r="5426" spans="1:19" x14ac:dyDescent="0.3">
      <c r="A5426">
        <v>5425</v>
      </c>
      <c r="E5426">
        <v>-75.377440000000007</v>
      </c>
      <c r="F5426">
        <v>40.977015000000002</v>
      </c>
      <c r="G5426">
        <v>1</v>
      </c>
      <c r="H5426" t="s">
        <v>19</v>
      </c>
      <c r="I5426" t="s">
        <v>70</v>
      </c>
      <c r="J5426">
        <v>18360</v>
      </c>
      <c r="K5426">
        <v>3</v>
      </c>
      <c r="L5426">
        <v>42089</v>
      </c>
      <c r="M5426" t="s">
        <v>1412</v>
      </c>
      <c r="R5426">
        <v>5313</v>
      </c>
      <c r="S5426">
        <v>6210</v>
      </c>
    </row>
    <row r="5427" spans="1:19" x14ac:dyDescent="0.3">
      <c r="A5427">
        <v>5426</v>
      </c>
      <c r="E5427">
        <v>-75.236988999999994</v>
      </c>
      <c r="F5427">
        <v>41.046883000000001</v>
      </c>
      <c r="G5427">
        <v>1</v>
      </c>
      <c r="H5427" t="s">
        <v>19</v>
      </c>
      <c r="I5427" t="s">
        <v>70</v>
      </c>
      <c r="J5427">
        <v>18301</v>
      </c>
      <c r="K5427">
        <v>3</v>
      </c>
      <c r="L5427">
        <v>42089</v>
      </c>
      <c r="M5427" t="s">
        <v>1412</v>
      </c>
      <c r="R5427">
        <v>5314</v>
      </c>
      <c r="S5427">
        <v>6211</v>
      </c>
    </row>
    <row r="5428" spans="1:19" x14ac:dyDescent="0.3">
      <c r="A5428">
        <v>5427</v>
      </c>
      <c r="E5428">
        <v>-75.131950000000003</v>
      </c>
      <c r="F5428">
        <v>41.084491999999997</v>
      </c>
      <c r="G5428">
        <v>1</v>
      </c>
      <c r="H5428" t="s">
        <v>19</v>
      </c>
      <c r="I5428" t="s">
        <v>70</v>
      </c>
      <c r="J5428">
        <v>18301</v>
      </c>
      <c r="K5428">
        <v>3</v>
      </c>
      <c r="L5428">
        <v>42089</v>
      </c>
      <c r="M5428" t="s">
        <v>1412</v>
      </c>
      <c r="R5428">
        <v>5315</v>
      </c>
      <c r="S5428">
        <v>6212</v>
      </c>
    </row>
    <row r="5429" spans="1:19" x14ac:dyDescent="0.3">
      <c r="A5429">
        <v>5428</v>
      </c>
      <c r="E5429">
        <v>-75.497698999999997</v>
      </c>
      <c r="F5429">
        <v>40.93112</v>
      </c>
      <c r="G5429">
        <v>1</v>
      </c>
      <c r="H5429" t="s">
        <v>19</v>
      </c>
      <c r="I5429" t="s">
        <v>70</v>
      </c>
      <c r="J5429">
        <v>18333</v>
      </c>
      <c r="K5429">
        <v>4</v>
      </c>
      <c r="L5429">
        <v>42089</v>
      </c>
      <c r="M5429" t="s">
        <v>1412</v>
      </c>
      <c r="R5429">
        <v>5316</v>
      </c>
      <c r="S5429">
        <v>6213</v>
      </c>
    </row>
    <row r="5430" spans="1:19" x14ac:dyDescent="0.3">
      <c r="A5430">
        <v>5429</v>
      </c>
      <c r="E5430">
        <v>-75.332355000000007</v>
      </c>
      <c r="F5430">
        <v>41.011297999999996</v>
      </c>
      <c r="G5430">
        <v>1</v>
      </c>
      <c r="H5430" t="s">
        <v>19</v>
      </c>
      <c r="I5430" t="s">
        <v>70</v>
      </c>
      <c r="J5430">
        <v>18360</v>
      </c>
      <c r="K5430">
        <v>3</v>
      </c>
      <c r="L5430">
        <v>42089</v>
      </c>
      <c r="M5430" t="s">
        <v>1412</v>
      </c>
      <c r="R5430">
        <v>5317</v>
      </c>
      <c r="S5430">
        <v>6214</v>
      </c>
    </row>
    <row r="5431" spans="1:19" x14ac:dyDescent="0.3">
      <c r="A5431">
        <v>5430</v>
      </c>
      <c r="E5431">
        <v>-79.384424999999993</v>
      </c>
      <c r="F5431">
        <v>40.30939</v>
      </c>
      <c r="G5431">
        <v>1</v>
      </c>
      <c r="H5431" t="s">
        <v>19</v>
      </c>
      <c r="I5431" t="s">
        <v>70</v>
      </c>
      <c r="J5431">
        <v>15650</v>
      </c>
      <c r="K5431">
        <v>4</v>
      </c>
      <c r="L5431">
        <v>42129</v>
      </c>
      <c r="M5431" t="s">
        <v>1412</v>
      </c>
      <c r="R5431">
        <v>5318</v>
      </c>
      <c r="S5431">
        <v>6215</v>
      </c>
    </row>
    <row r="5432" spans="1:19" x14ac:dyDescent="0.3">
      <c r="A5432">
        <v>5431</v>
      </c>
      <c r="E5432">
        <v>-75.297146999999995</v>
      </c>
      <c r="F5432">
        <v>41.046191</v>
      </c>
      <c r="G5432">
        <v>1</v>
      </c>
      <c r="H5432" t="s">
        <v>19</v>
      </c>
      <c r="I5432" t="s">
        <v>70</v>
      </c>
      <c r="J5432">
        <v>18372</v>
      </c>
      <c r="K5432">
        <v>4</v>
      </c>
      <c r="L5432">
        <v>42089</v>
      </c>
      <c r="M5432" t="s">
        <v>1412</v>
      </c>
      <c r="R5432">
        <v>5319</v>
      </c>
      <c r="S5432">
        <v>6216</v>
      </c>
    </row>
    <row r="5433" spans="1:19" x14ac:dyDescent="0.3">
      <c r="A5433">
        <v>5432</v>
      </c>
      <c r="E5433">
        <v>-75.087551000000005</v>
      </c>
      <c r="F5433">
        <v>41.072589999999998</v>
      </c>
      <c r="G5433">
        <v>1</v>
      </c>
      <c r="H5433" t="s">
        <v>19</v>
      </c>
      <c r="I5433" t="s">
        <v>70</v>
      </c>
      <c r="J5433">
        <v>18301</v>
      </c>
      <c r="K5433">
        <v>3</v>
      </c>
      <c r="L5433">
        <v>42089</v>
      </c>
      <c r="M5433" t="s">
        <v>1412</v>
      </c>
      <c r="R5433">
        <v>5320</v>
      </c>
      <c r="S5433">
        <v>6217</v>
      </c>
    </row>
    <row r="5434" spans="1:19" x14ac:dyDescent="0.3">
      <c r="A5434">
        <v>5433</v>
      </c>
      <c r="E5434">
        <v>-75.350646999999995</v>
      </c>
      <c r="F5434">
        <v>41.009081000000002</v>
      </c>
      <c r="G5434">
        <v>1</v>
      </c>
      <c r="H5434" t="s">
        <v>19</v>
      </c>
      <c r="I5434" t="s">
        <v>70</v>
      </c>
      <c r="J5434">
        <v>18352</v>
      </c>
      <c r="K5434">
        <v>4</v>
      </c>
      <c r="L5434">
        <v>42089</v>
      </c>
      <c r="M5434" t="s">
        <v>1412</v>
      </c>
      <c r="R5434">
        <v>5321</v>
      </c>
      <c r="S5434">
        <v>6218</v>
      </c>
    </row>
    <row r="5435" spans="1:19" x14ac:dyDescent="0.3">
      <c r="A5435">
        <v>5434</v>
      </c>
      <c r="E5435">
        <v>-75.429316999999998</v>
      </c>
      <c r="F5435">
        <v>40.996001</v>
      </c>
      <c r="G5435">
        <v>1</v>
      </c>
      <c r="H5435" t="s">
        <v>19</v>
      </c>
      <c r="I5435" t="s">
        <v>70</v>
      </c>
      <c r="J5435">
        <v>18330</v>
      </c>
      <c r="K5435">
        <v>3</v>
      </c>
      <c r="L5435">
        <v>42089</v>
      </c>
      <c r="M5435" t="s">
        <v>1412</v>
      </c>
      <c r="R5435">
        <v>5322</v>
      </c>
      <c r="S5435">
        <v>6219</v>
      </c>
    </row>
    <row r="5436" spans="1:19" x14ac:dyDescent="0.3">
      <c r="A5436">
        <v>5435</v>
      </c>
      <c r="E5436">
        <v>-75.377440000000007</v>
      </c>
      <c r="F5436">
        <v>40.977015000000002</v>
      </c>
      <c r="G5436">
        <v>1</v>
      </c>
      <c r="H5436" t="s">
        <v>19</v>
      </c>
      <c r="I5436" t="s">
        <v>70</v>
      </c>
      <c r="J5436">
        <v>18360</v>
      </c>
      <c r="K5436">
        <v>3</v>
      </c>
      <c r="L5436">
        <v>42089</v>
      </c>
      <c r="M5436" t="s">
        <v>1412</v>
      </c>
      <c r="R5436">
        <v>5323</v>
      </c>
      <c r="S5436">
        <v>6220</v>
      </c>
    </row>
    <row r="5437" spans="1:19" x14ac:dyDescent="0.3">
      <c r="A5437">
        <v>5436</v>
      </c>
      <c r="E5437">
        <v>-75.407724000000002</v>
      </c>
      <c r="F5437">
        <v>40.917535000000001</v>
      </c>
      <c r="G5437">
        <v>1</v>
      </c>
      <c r="H5437" t="s">
        <v>19</v>
      </c>
      <c r="I5437" t="s">
        <v>70</v>
      </c>
      <c r="J5437">
        <v>18322</v>
      </c>
      <c r="K5437">
        <v>4</v>
      </c>
      <c r="L5437">
        <v>42089</v>
      </c>
      <c r="M5437" t="s">
        <v>1412</v>
      </c>
      <c r="R5437">
        <v>5324</v>
      </c>
      <c r="S5437">
        <v>6221</v>
      </c>
    </row>
    <row r="5438" spans="1:19" x14ac:dyDescent="0.3">
      <c r="A5438">
        <v>5437</v>
      </c>
      <c r="E5438">
        <v>-75.198913000000005</v>
      </c>
      <c r="F5438">
        <v>41.018799999999999</v>
      </c>
      <c r="G5438">
        <v>1</v>
      </c>
      <c r="H5438" t="s">
        <v>19</v>
      </c>
      <c r="I5438" t="s">
        <v>70</v>
      </c>
      <c r="J5438">
        <v>18301</v>
      </c>
      <c r="K5438">
        <v>3</v>
      </c>
      <c r="L5438">
        <v>42089</v>
      </c>
      <c r="M5438" t="s">
        <v>1412</v>
      </c>
      <c r="R5438">
        <v>5325</v>
      </c>
      <c r="S5438">
        <v>6222</v>
      </c>
    </row>
    <row r="5439" spans="1:19" x14ac:dyDescent="0.3">
      <c r="A5439">
        <v>5438</v>
      </c>
      <c r="E5439">
        <v>-75.313956000000005</v>
      </c>
      <c r="F5439">
        <v>40.166988000000003</v>
      </c>
      <c r="G5439">
        <v>1</v>
      </c>
      <c r="H5439" t="s">
        <v>19</v>
      </c>
      <c r="I5439" t="s">
        <v>70</v>
      </c>
      <c r="J5439">
        <v>19422</v>
      </c>
      <c r="K5439">
        <v>1</v>
      </c>
      <c r="L5439">
        <v>42091</v>
      </c>
      <c r="M5439" t="s">
        <v>1412</v>
      </c>
      <c r="R5439">
        <v>5326</v>
      </c>
      <c r="S5439">
        <v>6223</v>
      </c>
    </row>
    <row r="5440" spans="1:19" x14ac:dyDescent="0.3">
      <c r="A5440">
        <v>5439</v>
      </c>
      <c r="E5440">
        <v>-75.032757000000004</v>
      </c>
      <c r="F5440">
        <v>40.147975000000002</v>
      </c>
      <c r="G5440">
        <v>1</v>
      </c>
      <c r="H5440" t="s">
        <v>19</v>
      </c>
      <c r="I5440" t="s">
        <v>70</v>
      </c>
      <c r="J5440">
        <v>19006</v>
      </c>
      <c r="K5440">
        <v>1</v>
      </c>
      <c r="L5440">
        <v>42091</v>
      </c>
      <c r="M5440" t="s">
        <v>1412</v>
      </c>
      <c r="R5440">
        <v>5327</v>
      </c>
      <c r="S5440">
        <v>6224</v>
      </c>
    </row>
    <row r="5441" spans="1:19" x14ac:dyDescent="0.3">
      <c r="A5441">
        <v>5440</v>
      </c>
      <c r="E5441">
        <v>-75.507517000000007</v>
      </c>
      <c r="F5441">
        <v>40.409466000000002</v>
      </c>
      <c r="G5441">
        <v>1</v>
      </c>
      <c r="H5441" t="s">
        <v>19</v>
      </c>
      <c r="I5441" t="s">
        <v>70</v>
      </c>
      <c r="J5441">
        <v>18041</v>
      </c>
      <c r="K5441">
        <v>4</v>
      </c>
      <c r="L5441">
        <v>42091</v>
      </c>
      <c r="M5441" t="s">
        <v>1412</v>
      </c>
      <c r="R5441">
        <v>5328</v>
      </c>
      <c r="S5441">
        <v>6225</v>
      </c>
    </row>
    <row r="5442" spans="1:19" x14ac:dyDescent="0.3">
      <c r="A5442">
        <v>5441</v>
      </c>
      <c r="E5442">
        <v>-75.507517000000007</v>
      </c>
      <c r="F5442">
        <v>40.409466000000002</v>
      </c>
      <c r="G5442">
        <v>1</v>
      </c>
      <c r="H5442" t="s">
        <v>19</v>
      </c>
      <c r="I5442" t="s">
        <v>70</v>
      </c>
      <c r="J5442">
        <v>18041</v>
      </c>
      <c r="K5442">
        <v>4</v>
      </c>
      <c r="L5442">
        <v>42091</v>
      </c>
      <c r="M5442" t="s">
        <v>1412</v>
      </c>
      <c r="R5442">
        <v>5329</v>
      </c>
      <c r="S5442">
        <v>6226</v>
      </c>
    </row>
    <row r="5443" spans="1:19" x14ac:dyDescent="0.3">
      <c r="A5443">
        <v>5442</v>
      </c>
      <c r="E5443">
        <v>-75.429990000000004</v>
      </c>
      <c r="F5443">
        <v>40.348405999999997</v>
      </c>
      <c r="G5443">
        <v>1</v>
      </c>
      <c r="H5443" t="s">
        <v>19</v>
      </c>
      <c r="I5443" t="s">
        <v>70</v>
      </c>
      <c r="J5443">
        <v>18054</v>
      </c>
      <c r="K5443">
        <v>4</v>
      </c>
      <c r="L5443">
        <v>42091</v>
      </c>
      <c r="M5443" t="s">
        <v>1412</v>
      </c>
      <c r="R5443">
        <v>5330</v>
      </c>
      <c r="S5443">
        <v>6227</v>
      </c>
    </row>
    <row r="5444" spans="1:19" x14ac:dyDescent="0.3">
      <c r="A5444">
        <v>5443</v>
      </c>
      <c r="E5444">
        <v>-75.467864000000006</v>
      </c>
      <c r="F5444">
        <v>40.225461000000003</v>
      </c>
      <c r="G5444">
        <v>1</v>
      </c>
      <c r="H5444" t="s">
        <v>19</v>
      </c>
      <c r="I5444" t="s">
        <v>70</v>
      </c>
      <c r="J5444">
        <v>19426</v>
      </c>
      <c r="K5444">
        <v>1</v>
      </c>
      <c r="L5444">
        <v>42091</v>
      </c>
      <c r="M5444" t="s">
        <v>1412</v>
      </c>
      <c r="R5444">
        <v>5331</v>
      </c>
      <c r="S5444">
        <v>6228</v>
      </c>
    </row>
    <row r="5445" spans="1:19" x14ac:dyDescent="0.3">
      <c r="A5445">
        <v>5444</v>
      </c>
      <c r="E5445">
        <v>-75.383658999999994</v>
      </c>
      <c r="F5445">
        <v>40.170405000000002</v>
      </c>
      <c r="G5445">
        <v>1</v>
      </c>
      <c r="H5445" t="s">
        <v>19</v>
      </c>
      <c r="I5445" t="s">
        <v>70</v>
      </c>
      <c r="J5445">
        <v>19403</v>
      </c>
      <c r="K5445">
        <v>1</v>
      </c>
      <c r="L5445">
        <v>42091</v>
      </c>
      <c r="M5445" t="s">
        <v>1412</v>
      </c>
      <c r="R5445">
        <v>5332</v>
      </c>
      <c r="S5445">
        <v>6229</v>
      </c>
    </row>
    <row r="5446" spans="1:19" x14ac:dyDescent="0.3">
      <c r="A5446">
        <v>5445</v>
      </c>
      <c r="E5446">
        <v>-75.302813</v>
      </c>
      <c r="F5446">
        <v>40.285210999999997</v>
      </c>
      <c r="G5446">
        <v>1</v>
      </c>
      <c r="H5446" t="s">
        <v>19</v>
      </c>
      <c r="I5446" t="s">
        <v>70</v>
      </c>
      <c r="J5446">
        <v>19440</v>
      </c>
      <c r="K5446">
        <v>1</v>
      </c>
      <c r="L5446">
        <v>42091</v>
      </c>
      <c r="M5446" t="s">
        <v>1412</v>
      </c>
      <c r="R5446">
        <v>5333</v>
      </c>
      <c r="S5446">
        <v>6230</v>
      </c>
    </row>
    <row r="5447" spans="1:19" x14ac:dyDescent="0.3">
      <c r="A5447">
        <v>5446</v>
      </c>
      <c r="E5447">
        <v>-75.468701999999993</v>
      </c>
      <c r="F5447">
        <v>40.249381999999997</v>
      </c>
      <c r="G5447">
        <v>1</v>
      </c>
      <c r="H5447" t="s">
        <v>19</v>
      </c>
      <c r="I5447" t="s">
        <v>70</v>
      </c>
      <c r="J5447">
        <v>19473</v>
      </c>
      <c r="K5447">
        <v>1</v>
      </c>
      <c r="L5447">
        <v>42091</v>
      </c>
      <c r="M5447" t="s">
        <v>1412</v>
      </c>
      <c r="R5447">
        <v>5334</v>
      </c>
      <c r="S5447">
        <v>6231</v>
      </c>
    </row>
    <row r="5448" spans="1:19" x14ac:dyDescent="0.3">
      <c r="A5448">
        <v>5447</v>
      </c>
      <c r="E5448">
        <v>-75.429990000000004</v>
      </c>
      <c r="F5448">
        <v>40.348405999999997</v>
      </c>
      <c r="G5448">
        <v>1</v>
      </c>
      <c r="H5448" t="s">
        <v>19</v>
      </c>
      <c r="I5448" t="s">
        <v>70</v>
      </c>
      <c r="J5448">
        <v>18054</v>
      </c>
      <c r="K5448">
        <v>4</v>
      </c>
      <c r="L5448">
        <v>42091</v>
      </c>
      <c r="M5448" t="s">
        <v>1412</v>
      </c>
      <c r="R5448">
        <v>5335</v>
      </c>
      <c r="S5448">
        <v>6232</v>
      </c>
    </row>
    <row r="5449" spans="1:19" x14ac:dyDescent="0.3">
      <c r="A5449">
        <v>5448</v>
      </c>
      <c r="E5449">
        <v>-75.467753000000002</v>
      </c>
      <c r="F5449">
        <v>40.249845999999998</v>
      </c>
      <c r="G5449">
        <v>1</v>
      </c>
      <c r="H5449" t="s">
        <v>19</v>
      </c>
      <c r="I5449" t="s">
        <v>70</v>
      </c>
      <c r="J5449">
        <v>19473</v>
      </c>
      <c r="K5449">
        <v>1</v>
      </c>
      <c r="L5449">
        <v>42091</v>
      </c>
      <c r="M5449" t="s">
        <v>1412</v>
      </c>
      <c r="R5449">
        <v>5336</v>
      </c>
      <c r="S5449">
        <v>6233</v>
      </c>
    </row>
    <row r="5450" spans="1:19" x14ac:dyDescent="0.3">
      <c r="A5450">
        <v>5449</v>
      </c>
      <c r="E5450">
        <v>-75.467819000000006</v>
      </c>
      <c r="F5450">
        <v>40.238822999999996</v>
      </c>
      <c r="G5450">
        <v>1</v>
      </c>
      <c r="H5450" t="s">
        <v>19</v>
      </c>
      <c r="I5450" t="s">
        <v>70</v>
      </c>
      <c r="J5450">
        <v>19473</v>
      </c>
      <c r="K5450">
        <v>1</v>
      </c>
      <c r="L5450">
        <v>42091</v>
      </c>
      <c r="M5450" t="s">
        <v>1412</v>
      </c>
      <c r="R5450">
        <v>5337</v>
      </c>
      <c r="S5450">
        <v>6234</v>
      </c>
    </row>
    <row r="5451" spans="1:19" x14ac:dyDescent="0.3">
      <c r="A5451">
        <v>5450</v>
      </c>
      <c r="E5451">
        <v>-75.430687000000006</v>
      </c>
      <c r="F5451">
        <v>40.120255999999998</v>
      </c>
      <c r="G5451">
        <v>1</v>
      </c>
      <c r="H5451" t="s">
        <v>19</v>
      </c>
      <c r="I5451" t="s">
        <v>70</v>
      </c>
      <c r="J5451">
        <v>19403</v>
      </c>
      <c r="K5451">
        <v>1</v>
      </c>
      <c r="L5451">
        <v>42091</v>
      </c>
      <c r="M5451" t="s">
        <v>1412</v>
      </c>
      <c r="R5451">
        <v>5338</v>
      </c>
      <c r="S5451">
        <v>6235</v>
      </c>
    </row>
    <row r="5452" spans="1:19" x14ac:dyDescent="0.3">
      <c r="A5452">
        <v>5451</v>
      </c>
      <c r="E5452">
        <v>-75.209001999999998</v>
      </c>
      <c r="F5452">
        <v>40.855428000000003</v>
      </c>
      <c r="G5452">
        <v>1</v>
      </c>
      <c r="H5452" t="s">
        <v>19</v>
      </c>
      <c r="I5452" t="s">
        <v>70</v>
      </c>
      <c r="J5452">
        <v>18013</v>
      </c>
      <c r="K5452">
        <v>3</v>
      </c>
      <c r="L5452">
        <v>42095</v>
      </c>
      <c r="M5452" t="s">
        <v>1412</v>
      </c>
      <c r="R5452">
        <v>5339</v>
      </c>
      <c r="S5452">
        <v>6236</v>
      </c>
    </row>
    <row r="5453" spans="1:19" x14ac:dyDescent="0.3">
      <c r="A5453">
        <v>5452</v>
      </c>
      <c r="E5453">
        <v>-75.209986000000001</v>
      </c>
      <c r="F5453">
        <v>40.883077</v>
      </c>
      <c r="G5453">
        <v>1</v>
      </c>
      <c r="H5453" t="s">
        <v>19</v>
      </c>
      <c r="I5453" t="s">
        <v>70</v>
      </c>
      <c r="J5453">
        <v>18013</v>
      </c>
      <c r="K5453">
        <v>3</v>
      </c>
      <c r="L5453">
        <v>42095</v>
      </c>
      <c r="M5453" t="s">
        <v>1412</v>
      </c>
      <c r="R5453">
        <v>5340</v>
      </c>
      <c r="S5453">
        <v>6237</v>
      </c>
    </row>
    <row r="5454" spans="1:19" x14ac:dyDescent="0.3">
      <c r="A5454">
        <v>5453</v>
      </c>
      <c r="E5454">
        <v>-75.209986000000001</v>
      </c>
      <c r="F5454">
        <v>40.883077</v>
      </c>
      <c r="G5454">
        <v>1</v>
      </c>
      <c r="H5454" t="s">
        <v>19</v>
      </c>
      <c r="I5454" t="s">
        <v>70</v>
      </c>
      <c r="J5454">
        <v>18013</v>
      </c>
      <c r="K5454">
        <v>3</v>
      </c>
      <c r="L5454">
        <v>42095</v>
      </c>
      <c r="M5454" t="s">
        <v>1412</v>
      </c>
      <c r="R5454">
        <v>5341</v>
      </c>
      <c r="S5454">
        <v>6238</v>
      </c>
    </row>
    <row r="5455" spans="1:19" x14ac:dyDescent="0.3">
      <c r="A5455">
        <v>5454</v>
      </c>
      <c r="E5455">
        <v>-75.323970000000003</v>
      </c>
      <c r="F5455">
        <v>40.837859000000002</v>
      </c>
      <c r="G5455">
        <v>1</v>
      </c>
      <c r="H5455" t="s">
        <v>19</v>
      </c>
      <c r="I5455" t="s">
        <v>70</v>
      </c>
      <c r="J5455">
        <v>18091</v>
      </c>
      <c r="K5455">
        <v>1</v>
      </c>
      <c r="L5455">
        <v>42095</v>
      </c>
      <c r="M5455" t="s">
        <v>1412</v>
      </c>
      <c r="R5455">
        <v>5342</v>
      </c>
      <c r="S5455">
        <v>6239</v>
      </c>
    </row>
    <row r="5456" spans="1:19" x14ac:dyDescent="0.3">
      <c r="A5456">
        <v>5455</v>
      </c>
      <c r="E5456">
        <v>-75.232811999999996</v>
      </c>
      <c r="F5456">
        <v>40.629970999999998</v>
      </c>
      <c r="G5456">
        <v>1</v>
      </c>
      <c r="H5456" t="s">
        <v>19</v>
      </c>
      <c r="I5456" t="s">
        <v>70</v>
      </c>
      <c r="J5456">
        <v>18042</v>
      </c>
      <c r="K5456">
        <v>1</v>
      </c>
      <c r="L5456">
        <v>42095</v>
      </c>
      <c r="M5456" t="s">
        <v>1412</v>
      </c>
      <c r="R5456">
        <v>5343</v>
      </c>
      <c r="S5456">
        <v>6240</v>
      </c>
    </row>
    <row r="5457" spans="1:19" x14ac:dyDescent="0.3">
      <c r="A5457">
        <v>5456</v>
      </c>
      <c r="E5457">
        <v>-75.318313000000003</v>
      </c>
      <c r="F5457">
        <v>40.747233000000001</v>
      </c>
      <c r="G5457">
        <v>1</v>
      </c>
      <c r="H5457" t="s">
        <v>19</v>
      </c>
      <c r="I5457" t="s">
        <v>70</v>
      </c>
      <c r="J5457">
        <v>18064</v>
      </c>
      <c r="K5457">
        <v>4</v>
      </c>
      <c r="L5457">
        <v>42095</v>
      </c>
      <c r="M5457" t="s">
        <v>1412</v>
      </c>
      <c r="R5457">
        <v>5344</v>
      </c>
      <c r="S5457">
        <v>6241</v>
      </c>
    </row>
    <row r="5458" spans="1:19" x14ac:dyDescent="0.3">
      <c r="A5458">
        <v>5457</v>
      </c>
      <c r="E5458">
        <v>-75.558508000000003</v>
      </c>
      <c r="F5458">
        <v>40.785893999999999</v>
      </c>
      <c r="G5458">
        <v>1</v>
      </c>
      <c r="H5458" t="s">
        <v>19</v>
      </c>
      <c r="I5458" t="s">
        <v>70</v>
      </c>
      <c r="J5458">
        <v>18088</v>
      </c>
      <c r="K5458">
        <v>1</v>
      </c>
      <c r="L5458">
        <v>42095</v>
      </c>
      <c r="M5458" t="s">
        <v>1412</v>
      </c>
      <c r="R5458">
        <v>5345</v>
      </c>
      <c r="S5458">
        <v>6242</v>
      </c>
    </row>
    <row r="5459" spans="1:19" x14ac:dyDescent="0.3">
      <c r="A5459">
        <v>5458</v>
      </c>
      <c r="E5459">
        <v>-75.318313000000003</v>
      </c>
      <c r="F5459">
        <v>40.747233000000001</v>
      </c>
      <c r="G5459">
        <v>1</v>
      </c>
      <c r="H5459" t="s">
        <v>19</v>
      </c>
      <c r="I5459" t="s">
        <v>70</v>
      </c>
      <c r="J5459">
        <v>18064</v>
      </c>
      <c r="K5459">
        <v>4</v>
      </c>
      <c r="L5459">
        <v>42095</v>
      </c>
      <c r="M5459" t="s">
        <v>1412</v>
      </c>
      <c r="R5459">
        <v>5346</v>
      </c>
      <c r="S5459">
        <v>6243</v>
      </c>
    </row>
    <row r="5460" spans="1:19" x14ac:dyDescent="0.3">
      <c r="A5460">
        <v>5459</v>
      </c>
      <c r="E5460">
        <v>-76.554275000000004</v>
      </c>
      <c r="F5460">
        <v>40.863179000000002</v>
      </c>
      <c r="G5460">
        <v>1</v>
      </c>
      <c r="H5460" t="s">
        <v>35</v>
      </c>
      <c r="I5460" t="s">
        <v>70</v>
      </c>
      <c r="J5460">
        <v>17824</v>
      </c>
      <c r="K5460">
        <v>4</v>
      </c>
      <c r="L5460">
        <v>42097</v>
      </c>
      <c r="M5460" t="s">
        <v>1434</v>
      </c>
      <c r="R5460">
        <v>5347</v>
      </c>
      <c r="S5460">
        <v>6244</v>
      </c>
    </row>
    <row r="5461" spans="1:19" x14ac:dyDescent="0.3">
      <c r="A5461">
        <v>5460</v>
      </c>
      <c r="E5461">
        <v>-76.794364999999999</v>
      </c>
      <c r="F5461">
        <v>40.902766999999997</v>
      </c>
      <c r="G5461">
        <v>1</v>
      </c>
      <c r="H5461" t="s">
        <v>19</v>
      </c>
      <c r="I5461" t="s">
        <v>70</v>
      </c>
      <c r="J5461">
        <v>17857</v>
      </c>
      <c r="K5461">
        <v>3</v>
      </c>
      <c r="L5461">
        <v>42097</v>
      </c>
      <c r="M5461" t="s">
        <v>1412</v>
      </c>
      <c r="R5461">
        <v>5348</v>
      </c>
      <c r="S5461">
        <v>6245</v>
      </c>
    </row>
    <row r="5462" spans="1:19" x14ac:dyDescent="0.3">
      <c r="A5462">
        <v>5461</v>
      </c>
      <c r="E5462">
        <v>-76.555008999999998</v>
      </c>
      <c r="F5462">
        <v>40.789372</v>
      </c>
      <c r="G5462">
        <v>1</v>
      </c>
      <c r="H5462" t="s">
        <v>19</v>
      </c>
      <c r="I5462" t="s">
        <v>70</v>
      </c>
      <c r="J5462">
        <v>17872</v>
      </c>
      <c r="K5462">
        <v>4</v>
      </c>
      <c r="L5462">
        <v>42097</v>
      </c>
      <c r="M5462" t="s">
        <v>1412</v>
      </c>
      <c r="R5462">
        <v>5349</v>
      </c>
      <c r="S5462">
        <v>6246</v>
      </c>
    </row>
    <row r="5463" spans="1:19" x14ac:dyDescent="0.3">
      <c r="A5463">
        <v>5462</v>
      </c>
      <c r="E5463">
        <v>-76.810400000000001</v>
      </c>
      <c r="F5463">
        <v>41.015700000000002</v>
      </c>
      <c r="G5463">
        <v>1</v>
      </c>
      <c r="H5463" t="s">
        <v>19</v>
      </c>
      <c r="I5463" t="s">
        <v>70</v>
      </c>
      <c r="J5463">
        <v>17865</v>
      </c>
      <c r="K5463">
        <v>4</v>
      </c>
      <c r="L5463">
        <v>42097</v>
      </c>
      <c r="M5463" t="s">
        <v>1412</v>
      </c>
      <c r="R5463">
        <v>5350</v>
      </c>
      <c r="S5463">
        <v>6247</v>
      </c>
    </row>
    <row r="5464" spans="1:19" x14ac:dyDescent="0.3">
      <c r="A5464">
        <v>5463</v>
      </c>
      <c r="E5464">
        <v>-76.788201999999998</v>
      </c>
      <c r="F5464">
        <v>40.863427000000001</v>
      </c>
      <c r="G5464">
        <v>1</v>
      </c>
      <c r="H5464" t="s">
        <v>19</v>
      </c>
      <c r="I5464" t="s">
        <v>70</v>
      </c>
      <c r="J5464">
        <v>17801</v>
      </c>
      <c r="K5464">
        <v>4</v>
      </c>
      <c r="L5464">
        <v>42097</v>
      </c>
      <c r="M5464" t="s">
        <v>1412</v>
      </c>
      <c r="R5464">
        <v>5351</v>
      </c>
      <c r="S5464">
        <v>6248</v>
      </c>
    </row>
    <row r="5465" spans="1:19" x14ac:dyDescent="0.3">
      <c r="A5465">
        <v>5464</v>
      </c>
      <c r="E5465">
        <v>-76.814733000000004</v>
      </c>
      <c r="F5465">
        <v>40.691992999999997</v>
      </c>
      <c r="G5465">
        <v>1</v>
      </c>
      <c r="H5465" t="s">
        <v>19</v>
      </c>
      <c r="I5465" t="s">
        <v>70</v>
      </c>
      <c r="J5465">
        <v>17830</v>
      </c>
      <c r="K5465">
        <v>4</v>
      </c>
      <c r="L5465">
        <v>42097</v>
      </c>
      <c r="M5465" t="s">
        <v>1412</v>
      </c>
      <c r="R5465">
        <v>5352</v>
      </c>
      <c r="S5465">
        <v>6249</v>
      </c>
    </row>
    <row r="5466" spans="1:19" x14ac:dyDescent="0.3">
      <c r="A5466">
        <v>5465</v>
      </c>
      <c r="E5466">
        <v>-76.640456999999998</v>
      </c>
      <c r="F5466">
        <v>40.835008000000002</v>
      </c>
      <c r="G5466">
        <v>1</v>
      </c>
      <c r="H5466" t="s">
        <v>19</v>
      </c>
      <c r="I5466" t="s">
        <v>70</v>
      </c>
      <c r="J5466">
        <v>17860</v>
      </c>
      <c r="K5466">
        <v>4</v>
      </c>
      <c r="L5466">
        <v>42097</v>
      </c>
      <c r="M5466" t="s">
        <v>1412</v>
      </c>
      <c r="R5466">
        <v>5353</v>
      </c>
      <c r="S5466">
        <v>6250</v>
      </c>
    </row>
    <row r="5467" spans="1:19" x14ac:dyDescent="0.3">
      <c r="A5467">
        <v>5466</v>
      </c>
      <c r="E5467">
        <v>-76.555008999999998</v>
      </c>
      <c r="F5467">
        <v>40.789372</v>
      </c>
      <c r="G5467">
        <v>1</v>
      </c>
      <c r="H5467" t="s">
        <v>19</v>
      </c>
      <c r="I5467" t="s">
        <v>70</v>
      </c>
      <c r="J5467">
        <v>17872</v>
      </c>
      <c r="K5467">
        <v>4</v>
      </c>
      <c r="L5467">
        <v>42097</v>
      </c>
      <c r="M5467" t="s">
        <v>1412</v>
      </c>
      <c r="R5467">
        <v>5354</v>
      </c>
      <c r="S5467">
        <v>6251</v>
      </c>
    </row>
    <row r="5468" spans="1:19" x14ac:dyDescent="0.3">
      <c r="A5468">
        <v>5467</v>
      </c>
      <c r="E5468">
        <v>-76.788201999999998</v>
      </c>
      <c r="F5468">
        <v>40.863427000000001</v>
      </c>
      <c r="G5468">
        <v>1</v>
      </c>
      <c r="H5468" t="s">
        <v>19</v>
      </c>
      <c r="I5468" t="s">
        <v>70</v>
      </c>
      <c r="J5468">
        <v>17801</v>
      </c>
      <c r="K5468">
        <v>4</v>
      </c>
      <c r="L5468">
        <v>42097</v>
      </c>
      <c r="M5468" t="s">
        <v>1412</v>
      </c>
      <c r="R5468">
        <v>5355</v>
      </c>
      <c r="S5468">
        <v>6252</v>
      </c>
    </row>
    <row r="5469" spans="1:19" x14ac:dyDescent="0.3">
      <c r="A5469">
        <v>5468</v>
      </c>
      <c r="E5469">
        <v>-77.269710000000003</v>
      </c>
      <c r="F5469">
        <v>40.650820000000003</v>
      </c>
      <c r="G5469">
        <v>1</v>
      </c>
      <c r="H5469" t="s">
        <v>19</v>
      </c>
      <c r="I5469" t="s">
        <v>70</v>
      </c>
      <c r="J5469">
        <v>17049</v>
      </c>
      <c r="K5469">
        <v>4</v>
      </c>
      <c r="L5469">
        <v>42067</v>
      </c>
      <c r="M5469" t="s">
        <v>1412</v>
      </c>
      <c r="R5469">
        <v>5356</v>
      </c>
      <c r="S5469">
        <v>6253</v>
      </c>
    </row>
    <row r="5470" spans="1:19" x14ac:dyDescent="0.3">
      <c r="A5470">
        <v>5469</v>
      </c>
      <c r="E5470">
        <v>-76.741614999999996</v>
      </c>
      <c r="F5470">
        <v>41.091082999999998</v>
      </c>
      <c r="G5470">
        <v>1</v>
      </c>
      <c r="H5470" t="s">
        <v>19</v>
      </c>
      <c r="I5470" t="s">
        <v>70</v>
      </c>
      <c r="J5470">
        <v>17772</v>
      </c>
      <c r="K5470">
        <v>4</v>
      </c>
      <c r="L5470">
        <v>42097</v>
      </c>
      <c r="M5470" t="s">
        <v>1412</v>
      </c>
      <c r="R5470">
        <v>5357</v>
      </c>
      <c r="S5470">
        <v>6254</v>
      </c>
    </row>
    <row r="5471" spans="1:19" x14ac:dyDescent="0.3">
      <c r="A5471">
        <v>5470</v>
      </c>
      <c r="E5471">
        <v>-76.794364999999999</v>
      </c>
      <c r="F5471">
        <v>40.902766999999997</v>
      </c>
      <c r="G5471">
        <v>1</v>
      </c>
      <c r="H5471" t="s">
        <v>19</v>
      </c>
      <c r="I5471" t="s">
        <v>70</v>
      </c>
      <c r="J5471">
        <v>17857</v>
      </c>
      <c r="K5471">
        <v>3</v>
      </c>
      <c r="L5471">
        <v>42097</v>
      </c>
      <c r="M5471" t="s">
        <v>1412</v>
      </c>
      <c r="R5471">
        <v>5358</v>
      </c>
      <c r="S5471">
        <v>6255</v>
      </c>
    </row>
    <row r="5472" spans="1:19" x14ac:dyDescent="0.3">
      <c r="A5472">
        <v>5471</v>
      </c>
      <c r="E5472">
        <v>-76.554919999999996</v>
      </c>
      <c r="F5472">
        <v>40.858798</v>
      </c>
      <c r="G5472">
        <v>1</v>
      </c>
      <c r="H5472" t="s">
        <v>19</v>
      </c>
      <c r="I5472" t="s">
        <v>70</v>
      </c>
      <c r="J5472">
        <v>17824</v>
      </c>
      <c r="K5472">
        <v>3</v>
      </c>
      <c r="L5472">
        <v>42097</v>
      </c>
      <c r="M5472" t="s">
        <v>1412</v>
      </c>
      <c r="R5472">
        <v>5359</v>
      </c>
      <c r="S5472">
        <v>6256</v>
      </c>
    </row>
    <row r="5473" spans="1:19" x14ac:dyDescent="0.3">
      <c r="A5473">
        <v>5472</v>
      </c>
      <c r="E5473">
        <v>-77.153255000000001</v>
      </c>
      <c r="F5473">
        <v>40.546508000000003</v>
      </c>
      <c r="G5473">
        <v>1</v>
      </c>
      <c r="H5473" t="s">
        <v>19</v>
      </c>
      <c r="I5473" t="s">
        <v>70</v>
      </c>
      <c r="J5473">
        <v>17062</v>
      </c>
      <c r="K5473">
        <v>3</v>
      </c>
      <c r="L5473">
        <v>42099</v>
      </c>
      <c r="M5473" t="s">
        <v>1412</v>
      </c>
      <c r="R5473">
        <v>5360</v>
      </c>
      <c r="S5473">
        <v>6257</v>
      </c>
    </row>
    <row r="5474" spans="1:19" x14ac:dyDescent="0.3">
      <c r="A5474">
        <v>5473</v>
      </c>
      <c r="E5474">
        <v>-77.153255000000001</v>
      </c>
      <c r="F5474">
        <v>40.546508000000003</v>
      </c>
      <c r="G5474">
        <v>1</v>
      </c>
      <c r="H5474" t="s">
        <v>19</v>
      </c>
      <c r="I5474" t="s">
        <v>70</v>
      </c>
      <c r="J5474">
        <v>17062</v>
      </c>
      <c r="K5474">
        <v>3</v>
      </c>
      <c r="L5474">
        <v>42099</v>
      </c>
      <c r="M5474" t="s">
        <v>1412</v>
      </c>
      <c r="R5474">
        <v>5361</v>
      </c>
      <c r="S5474">
        <v>6258</v>
      </c>
    </row>
    <row r="5475" spans="1:19" x14ac:dyDescent="0.3">
      <c r="A5475">
        <v>5474</v>
      </c>
      <c r="E5475">
        <v>-77.150130000000004</v>
      </c>
      <c r="F5475">
        <v>40.551825999999998</v>
      </c>
      <c r="G5475">
        <v>1</v>
      </c>
      <c r="H5475" t="s">
        <v>19</v>
      </c>
      <c r="I5475" t="s">
        <v>70</v>
      </c>
      <c r="J5475">
        <v>17062</v>
      </c>
      <c r="K5475">
        <v>4</v>
      </c>
      <c r="L5475">
        <v>42099</v>
      </c>
      <c r="M5475" t="s">
        <v>1412</v>
      </c>
      <c r="R5475">
        <v>5362</v>
      </c>
      <c r="S5475">
        <v>6259</v>
      </c>
    </row>
    <row r="5476" spans="1:19" x14ac:dyDescent="0.3">
      <c r="A5476">
        <v>5475</v>
      </c>
      <c r="E5476">
        <v>-76.857918999999995</v>
      </c>
      <c r="F5476">
        <v>40.811573000000003</v>
      </c>
      <c r="G5476">
        <v>1</v>
      </c>
      <c r="H5476" t="s">
        <v>19</v>
      </c>
      <c r="I5476" t="s">
        <v>70</v>
      </c>
      <c r="J5476">
        <v>17870</v>
      </c>
      <c r="K5476">
        <v>4</v>
      </c>
      <c r="L5476">
        <v>42109</v>
      </c>
      <c r="M5476" t="s">
        <v>1412</v>
      </c>
      <c r="R5476">
        <v>5363</v>
      </c>
      <c r="S5476">
        <v>6260</v>
      </c>
    </row>
    <row r="5477" spans="1:19" x14ac:dyDescent="0.3">
      <c r="A5477">
        <v>5476</v>
      </c>
      <c r="E5477">
        <v>-77.150130000000004</v>
      </c>
      <c r="F5477">
        <v>40.551825999999998</v>
      </c>
      <c r="G5477">
        <v>1</v>
      </c>
      <c r="H5477" t="s">
        <v>19</v>
      </c>
      <c r="I5477" t="s">
        <v>70</v>
      </c>
      <c r="J5477">
        <v>17062</v>
      </c>
      <c r="K5477">
        <v>4</v>
      </c>
      <c r="L5477">
        <v>42099</v>
      </c>
      <c r="M5477" t="s">
        <v>1412</v>
      </c>
      <c r="R5477">
        <v>5364</v>
      </c>
      <c r="S5477">
        <v>6261</v>
      </c>
    </row>
    <row r="5478" spans="1:19" x14ac:dyDescent="0.3">
      <c r="A5478">
        <v>5477</v>
      </c>
      <c r="E5478">
        <v>-77.261188000000004</v>
      </c>
      <c r="F5478">
        <v>40.354548999999999</v>
      </c>
      <c r="G5478">
        <v>1</v>
      </c>
      <c r="H5478" t="s">
        <v>19</v>
      </c>
      <c r="I5478" t="s">
        <v>70</v>
      </c>
      <c r="J5478">
        <v>17024</v>
      </c>
      <c r="K5478">
        <v>4</v>
      </c>
      <c r="L5478">
        <v>42099</v>
      </c>
      <c r="M5478" t="s">
        <v>1412</v>
      </c>
      <c r="R5478">
        <v>5365</v>
      </c>
      <c r="S5478">
        <v>6262</v>
      </c>
    </row>
    <row r="5479" spans="1:19" x14ac:dyDescent="0.3">
      <c r="A5479">
        <v>5478</v>
      </c>
      <c r="E5479">
        <v>-77.507019</v>
      </c>
      <c r="F5479">
        <v>40.311768999999998</v>
      </c>
      <c r="G5479">
        <v>1</v>
      </c>
      <c r="H5479" t="s">
        <v>19</v>
      </c>
      <c r="I5479" t="s">
        <v>70</v>
      </c>
      <c r="J5479">
        <v>17006</v>
      </c>
      <c r="K5479">
        <v>4</v>
      </c>
      <c r="L5479">
        <v>42099</v>
      </c>
      <c r="M5479" t="s">
        <v>1412</v>
      </c>
      <c r="R5479">
        <v>5366</v>
      </c>
      <c r="S5479">
        <v>6263</v>
      </c>
    </row>
    <row r="5480" spans="1:19" x14ac:dyDescent="0.3">
      <c r="A5480">
        <v>5479</v>
      </c>
      <c r="E5480">
        <v>-77.034216000000001</v>
      </c>
      <c r="F5480">
        <v>40.393157000000002</v>
      </c>
      <c r="G5480">
        <v>1</v>
      </c>
      <c r="H5480" t="s">
        <v>19</v>
      </c>
      <c r="I5480" t="s">
        <v>70</v>
      </c>
      <c r="J5480">
        <v>17020</v>
      </c>
      <c r="K5480">
        <v>4</v>
      </c>
      <c r="L5480">
        <v>42099</v>
      </c>
      <c r="M5480" t="s">
        <v>1412</v>
      </c>
      <c r="R5480">
        <v>5367</v>
      </c>
      <c r="S5480">
        <v>6264</v>
      </c>
    </row>
    <row r="5481" spans="1:19" x14ac:dyDescent="0.3">
      <c r="A5481">
        <v>5480</v>
      </c>
      <c r="E5481">
        <v>-77.132914999999997</v>
      </c>
      <c r="F5481">
        <v>40.476253</v>
      </c>
      <c r="G5481">
        <v>1</v>
      </c>
      <c r="H5481" t="s">
        <v>19</v>
      </c>
      <c r="I5481" t="s">
        <v>70</v>
      </c>
      <c r="J5481">
        <v>17074</v>
      </c>
      <c r="K5481">
        <v>1</v>
      </c>
      <c r="L5481">
        <v>42099</v>
      </c>
      <c r="M5481" t="s">
        <v>1412</v>
      </c>
      <c r="R5481">
        <v>5368</v>
      </c>
      <c r="S5481">
        <v>6265</v>
      </c>
    </row>
    <row r="5482" spans="1:19" x14ac:dyDescent="0.3">
      <c r="A5482">
        <v>5481</v>
      </c>
      <c r="E5482">
        <v>-77.026106999999996</v>
      </c>
      <c r="F5482">
        <v>40.331429</v>
      </c>
      <c r="G5482">
        <v>1</v>
      </c>
      <c r="H5482" t="s">
        <v>19</v>
      </c>
      <c r="I5482" t="s">
        <v>70</v>
      </c>
      <c r="J5482">
        <v>17053</v>
      </c>
      <c r="K5482">
        <v>3</v>
      </c>
      <c r="L5482">
        <v>42099</v>
      </c>
      <c r="M5482" t="s">
        <v>1412</v>
      </c>
      <c r="R5482">
        <v>5369</v>
      </c>
      <c r="S5482">
        <v>6266</v>
      </c>
    </row>
    <row r="5483" spans="1:19" x14ac:dyDescent="0.3">
      <c r="A5483">
        <v>5482</v>
      </c>
      <c r="E5483">
        <v>-77.150130000000004</v>
      </c>
      <c r="F5483">
        <v>40.551825999999998</v>
      </c>
      <c r="G5483">
        <v>1</v>
      </c>
      <c r="H5483" t="s">
        <v>19</v>
      </c>
      <c r="I5483" t="s">
        <v>70</v>
      </c>
      <c r="J5483">
        <v>17062</v>
      </c>
      <c r="K5483">
        <v>4</v>
      </c>
      <c r="L5483">
        <v>42099</v>
      </c>
      <c r="M5483" t="s">
        <v>1412</v>
      </c>
      <c r="R5483">
        <v>5370</v>
      </c>
      <c r="S5483">
        <v>6267</v>
      </c>
    </row>
    <row r="5484" spans="1:19" x14ac:dyDescent="0.3">
      <c r="A5484">
        <v>5483</v>
      </c>
      <c r="E5484">
        <v>-77.352110999999994</v>
      </c>
      <c r="F5484">
        <v>40.309894</v>
      </c>
      <c r="G5484">
        <v>1</v>
      </c>
      <c r="H5484" t="s">
        <v>19</v>
      </c>
      <c r="I5484" t="s">
        <v>70</v>
      </c>
      <c r="J5484">
        <v>17040</v>
      </c>
      <c r="K5484">
        <v>4</v>
      </c>
      <c r="L5484">
        <v>42099</v>
      </c>
      <c r="M5484" t="s">
        <v>1412</v>
      </c>
      <c r="R5484">
        <v>5371</v>
      </c>
      <c r="S5484">
        <v>6268</v>
      </c>
    </row>
    <row r="5485" spans="1:19" x14ac:dyDescent="0.3">
      <c r="A5485">
        <v>5484</v>
      </c>
      <c r="E5485">
        <v>-77.018772999999996</v>
      </c>
      <c r="F5485">
        <v>40.361243999999999</v>
      </c>
      <c r="G5485">
        <v>1</v>
      </c>
      <c r="H5485" t="s">
        <v>19</v>
      </c>
      <c r="I5485" t="s">
        <v>70</v>
      </c>
      <c r="J5485">
        <v>17020</v>
      </c>
      <c r="K5485">
        <v>3</v>
      </c>
      <c r="L5485">
        <v>42099</v>
      </c>
      <c r="M5485" t="s">
        <v>1412</v>
      </c>
      <c r="R5485">
        <v>5372</v>
      </c>
      <c r="S5485">
        <v>6269</v>
      </c>
    </row>
    <row r="5486" spans="1:19" x14ac:dyDescent="0.3">
      <c r="A5486">
        <v>5485</v>
      </c>
      <c r="E5486">
        <v>-77.034216000000001</v>
      </c>
      <c r="F5486">
        <v>40.393157000000002</v>
      </c>
      <c r="G5486">
        <v>1</v>
      </c>
      <c r="H5486" t="s">
        <v>19</v>
      </c>
      <c r="I5486" t="s">
        <v>70</v>
      </c>
      <c r="J5486">
        <v>17020</v>
      </c>
      <c r="K5486">
        <v>4</v>
      </c>
      <c r="L5486">
        <v>42099</v>
      </c>
      <c r="M5486" t="s">
        <v>1412</v>
      </c>
      <c r="R5486">
        <v>5373</v>
      </c>
      <c r="S5486">
        <v>6270</v>
      </c>
    </row>
    <row r="5487" spans="1:19" x14ac:dyDescent="0.3">
      <c r="A5487">
        <v>5486</v>
      </c>
      <c r="E5487">
        <v>-77.261188000000004</v>
      </c>
      <c r="F5487">
        <v>40.354548999999999</v>
      </c>
      <c r="G5487">
        <v>1</v>
      </c>
      <c r="H5487" t="s">
        <v>19</v>
      </c>
      <c r="I5487" t="s">
        <v>70</v>
      </c>
      <c r="J5487">
        <v>17024</v>
      </c>
      <c r="K5487">
        <v>4</v>
      </c>
      <c r="L5487">
        <v>42099</v>
      </c>
      <c r="M5487" t="s">
        <v>1412</v>
      </c>
      <c r="R5487">
        <v>5374</v>
      </c>
      <c r="S5487">
        <v>6271</v>
      </c>
    </row>
    <row r="5488" spans="1:19" x14ac:dyDescent="0.3">
      <c r="A5488">
        <v>5487</v>
      </c>
      <c r="E5488">
        <v>-77.352110999999994</v>
      </c>
      <c r="F5488">
        <v>40.309894</v>
      </c>
      <c r="G5488">
        <v>1</v>
      </c>
      <c r="H5488" t="s">
        <v>19</v>
      </c>
      <c r="I5488" t="s">
        <v>70</v>
      </c>
      <c r="J5488">
        <v>17040</v>
      </c>
      <c r="K5488">
        <v>4</v>
      </c>
      <c r="L5488">
        <v>42099</v>
      </c>
      <c r="M5488" t="s">
        <v>1412</v>
      </c>
      <c r="R5488">
        <v>5375</v>
      </c>
      <c r="S5488">
        <v>6272</v>
      </c>
    </row>
    <row r="5489" spans="1:19" x14ac:dyDescent="0.3">
      <c r="A5489">
        <v>5488</v>
      </c>
      <c r="E5489">
        <v>-76.983215999999999</v>
      </c>
      <c r="F5489">
        <v>40.582118999999999</v>
      </c>
      <c r="G5489">
        <v>1</v>
      </c>
      <c r="H5489" t="s">
        <v>19</v>
      </c>
      <c r="I5489" t="s">
        <v>70</v>
      </c>
      <c r="J5489">
        <v>17045</v>
      </c>
      <c r="K5489">
        <v>4</v>
      </c>
      <c r="L5489">
        <v>42099</v>
      </c>
      <c r="M5489" t="s">
        <v>1412</v>
      </c>
      <c r="R5489">
        <v>5376</v>
      </c>
      <c r="S5489">
        <v>6273</v>
      </c>
    </row>
    <row r="5490" spans="1:19" x14ac:dyDescent="0.3">
      <c r="A5490">
        <v>5489</v>
      </c>
      <c r="E5490">
        <v>-77.153255000000001</v>
      </c>
      <c r="F5490">
        <v>40.546508000000003</v>
      </c>
      <c r="G5490">
        <v>1</v>
      </c>
      <c r="H5490" t="s">
        <v>19</v>
      </c>
      <c r="I5490" t="s">
        <v>70</v>
      </c>
      <c r="J5490">
        <v>17062</v>
      </c>
      <c r="K5490">
        <v>3</v>
      </c>
      <c r="L5490">
        <v>42099</v>
      </c>
      <c r="M5490" t="s">
        <v>1412</v>
      </c>
      <c r="R5490">
        <v>5377</v>
      </c>
      <c r="S5490">
        <v>6274</v>
      </c>
    </row>
    <row r="5491" spans="1:19" x14ac:dyDescent="0.3">
      <c r="A5491">
        <v>5490</v>
      </c>
      <c r="E5491">
        <v>-77.443374000000006</v>
      </c>
      <c r="F5491">
        <v>40.171767000000003</v>
      </c>
      <c r="G5491">
        <v>1</v>
      </c>
      <c r="H5491" t="s">
        <v>19</v>
      </c>
      <c r="I5491" t="s">
        <v>70</v>
      </c>
      <c r="J5491">
        <v>17241</v>
      </c>
      <c r="K5491">
        <v>3</v>
      </c>
      <c r="L5491">
        <v>42041</v>
      </c>
      <c r="M5491" t="s">
        <v>1412</v>
      </c>
      <c r="R5491">
        <v>5378</v>
      </c>
      <c r="S5491">
        <v>6275</v>
      </c>
    </row>
    <row r="5492" spans="1:19" x14ac:dyDescent="0.3">
      <c r="A5492">
        <v>5491</v>
      </c>
      <c r="E5492">
        <v>-77.261188000000004</v>
      </c>
      <c r="F5492">
        <v>40.354548999999999</v>
      </c>
      <c r="G5492">
        <v>1</v>
      </c>
      <c r="H5492" t="s">
        <v>19</v>
      </c>
      <c r="I5492" t="s">
        <v>70</v>
      </c>
      <c r="J5492">
        <v>17024</v>
      </c>
      <c r="K5492">
        <v>4</v>
      </c>
      <c r="L5492">
        <v>42099</v>
      </c>
      <c r="M5492" t="s">
        <v>1412</v>
      </c>
      <c r="R5492">
        <v>5379</v>
      </c>
      <c r="S5492">
        <v>6276</v>
      </c>
    </row>
    <row r="5493" spans="1:19" x14ac:dyDescent="0.3">
      <c r="A5493">
        <v>5492</v>
      </c>
      <c r="E5493">
        <v>-75.139246</v>
      </c>
      <c r="F5493">
        <v>39.998323999999997</v>
      </c>
      <c r="G5493">
        <v>1</v>
      </c>
      <c r="H5493" t="s">
        <v>19</v>
      </c>
      <c r="I5493" t="s">
        <v>70</v>
      </c>
      <c r="J5493">
        <v>19133</v>
      </c>
      <c r="K5493">
        <v>1</v>
      </c>
      <c r="L5493">
        <v>42101</v>
      </c>
      <c r="M5493" t="s">
        <v>1412</v>
      </c>
      <c r="R5493">
        <v>5380</v>
      </c>
      <c r="S5493">
        <v>6277</v>
      </c>
    </row>
    <row r="5494" spans="1:19" x14ac:dyDescent="0.3">
      <c r="A5494">
        <v>5493</v>
      </c>
      <c r="E5494">
        <v>-75.240414000000001</v>
      </c>
      <c r="F5494">
        <v>41.374124000000002</v>
      </c>
      <c r="G5494">
        <v>1</v>
      </c>
      <c r="H5494" t="s">
        <v>19</v>
      </c>
      <c r="I5494" t="s">
        <v>70</v>
      </c>
      <c r="J5494">
        <v>18451</v>
      </c>
      <c r="K5494">
        <v>4</v>
      </c>
      <c r="L5494">
        <v>42103</v>
      </c>
      <c r="M5494" t="s">
        <v>1412</v>
      </c>
      <c r="R5494">
        <v>5381</v>
      </c>
      <c r="S5494">
        <v>6278</v>
      </c>
    </row>
    <row r="5495" spans="1:19" x14ac:dyDescent="0.3">
      <c r="A5495">
        <v>5494</v>
      </c>
      <c r="E5495">
        <v>-74.798706999999993</v>
      </c>
      <c r="F5495">
        <v>41.341115000000002</v>
      </c>
      <c r="G5495">
        <v>1</v>
      </c>
      <c r="H5495" t="s">
        <v>19</v>
      </c>
      <c r="I5495" t="s">
        <v>70</v>
      </c>
      <c r="J5495">
        <v>18337</v>
      </c>
      <c r="K5495">
        <v>3</v>
      </c>
      <c r="L5495">
        <v>42103</v>
      </c>
      <c r="M5495" t="s">
        <v>1412</v>
      </c>
      <c r="R5495">
        <v>5382</v>
      </c>
      <c r="S5495">
        <v>6279</v>
      </c>
    </row>
    <row r="5496" spans="1:19" x14ac:dyDescent="0.3">
      <c r="A5496">
        <v>5495</v>
      </c>
      <c r="E5496">
        <v>-75.178402000000006</v>
      </c>
      <c r="F5496">
        <v>41.415084</v>
      </c>
      <c r="G5496">
        <v>1</v>
      </c>
      <c r="H5496" t="s">
        <v>19</v>
      </c>
      <c r="I5496" t="s">
        <v>70</v>
      </c>
      <c r="J5496">
        <v>18464</v>
      </c>
      <c r="K5496">
        <v>4</v>
      </c>
      <c r="L5496">
        <v>42103</v>
      </c>
      <c r="M5496" t="s">
        <v>1412</v>
      </c>
      <c r="R5496">
        <v>5383</v>
      </c>
      <c r="S5496">
        <v>6280</v>
      </c>
    </row>
    <row r="5497" spans="1:19" x14ac:dyDescent="0.3">
      <c r="A5497">
        <v>5496</v>
      </c>
      <c r="E5497">
        <v>-78.148555999999999</v>
      </c>
      <c r="F5497">
        <v>41.777329999999999</v>
      </c>
      <c r="G5497">
        <v>1</v>
      </c>
      <c r="H5497" t="s">
        <v>19</v>
      </c>
      <c r="I5497" t="s">
        <v>70</v>
      </c>
      <c r="J5497">
        <v>16746</v>
      </c>
      <c r="K5497">
        <v>4</v>
      </c>
      <c r="L5497">
        <v>42105</v>
      </c>
      <c r="M5497" t="s">
        <v>1412</v>
      </c>
      <c r="R5497">
        <v>5384</v>
      </c>
      <c r="S5497">
        <v>6281</v>
      </c>
    </row>
    <row r="5498" spans="1:19" x14ac:dyDescent="0.3">
      <c r="A5498">
        <v>5497</v>
      </c>
      <c r="E5498">
        <v>-77.650028000000006</v>
      </c>
      <c r="F5498">
        <v>41.729748000000001</v>
      </c>
      <c r="G5498">
        <v>1</v>
      </c>
      <c r="H5498" t="s">
        <v>19</v>
      </c>
      <c r="I5498" t="s">
        <v>70</v>
      </c>
      <c r="J5498">
        <v>16922</v>
      </c>
      <c r="K5498">
        <v>4</v>
      </c>
      <c r="L5498">
        <v>42105</v>
      </c>
      <c r="M5498" t="s">
        <v>1412</v>
      </c>
      <c r="R5498">
        <v>5385</v>
      </c>
      <c r="S5498">
        <v>6282</v>
      </c>
    </row>
    <row r="5499" spans="1:19" x14ac:dyDescent="0.3">
      <c r="A5499">
        <v>5498</v>
      </c>
      <c r="E5499">
        <v>-78.148555999999999</v>
      </c>
      <c r="F5499">
        <v>41.777329999999999</v>
      </c>
      <c r="G5499">
        <v>1</v>
      </c>
      <c r="H5499" t="s">
        <v>19</v>
      </c>
      <c r="I5499" t="s">
        <v>70</v>
      </c>
      <c r="J5499">
        <v>16746</v>
      </c>
      <c r="K5499">
        <v>4</v>
      </c>
      <c r="L5499">
        <v>42105</v>
      </c>
      <c r="M5499" t="s">
        <v>1412</v>
      </c>
      <c r="R5499">
        <v>5386</v>
      </c>
      <c r="S5499">
        <v>6283</v>
      </c>
    </row>
    <row r="5500" spans="1:19" x14ac:dyDescent="0.3">
      <c r="A5500">
        <v>5499</v>
      </c>
      <c r="E5500">
        <v>-78.148555999999999</v>
      </c>
      <c r="F5500">
        <v>41.777329999999999</v>
      </c>
      <c r="G5500">
        <v>1</v>
      </c>
      <c r="H5500" t="s">
        <v>19</v>
      </c>
      <c r="I5500" t="s">
        <v>70</v>
      </c>
      <c r="J5500">
        <v>16746</v>
      </c>
      <c r="K5500">
        <v>4</v>
      </c>
      <c r="L5500">
        <v>42105</v>
      </c>
      <c r="M5500" t="s">
        <v>1412</v>
      </c>
      <c r="R5500">
        <v>5387</v>
      </c>
      <c r="S5500">
        <v>6284</v>
      </c>
    </row>
    <row r="5501" spans="1:19" x14ac:dyDescent="0.3">
      <c r="A5501">
        <v>5500</v>
      </c>
      <c r="E5501">
        <v>-78.217703999999998</v>
      </c>
      <c r="F5501">
        <v>41.908650999999999</v>
      </c>
      <c r="G5501">
        <v>1</v>
      </c>
      <c r="H5501" t="s">
        <v>19</v>
      </c>
      <c r="I5501" t="s">
        <v>70</v>
      </c>
      <c r="J5501">
        <v>16748</v>
      </c>
      <c r="K5501">
        <v>4</v>
      </c>
      <c r="L5501">
        <v>42105</v>
      </c>
      <c r="M5501" t="s">
        <v>1412</v>
      </c>
      <c r="R5501">
        <v>5388</v>
      </c>
      <c r="S5501">
        <v>6285</v>
      </c>
    </row>
    <row r="5502" spans="1:19" x14ac:dyDescent="0.3">
      <c r="A5502">
        <v>5501</v>
      </c>
      <c r="E5502">
        <v>-77.298991999999998</v>
      </c>
      <c r="F5502">
        <v>41.747489999999999</v>
      </c>
      <c r="G5502">
        <v>1</v>
      </c>
      <c r="H5502" t="s">
        <v>19</v>
      </c>
      <c r="I5502" t="s">
        <v>70</v>
      </c>
      <c r="J5502">
        <v>16901</v>
      </c>
      <c r="K5502">
        <v>4</v>
      </c>
      <c r="L5502">
        <v>42117</v>
      </c>
      <c r="M5502" t="s">
        <v>1412</v>
      </c>
      <c r="R5502">
        <v>5389</v>
      </c>
      <c r="S5502">
        <v>6286</v>
      </c>
    </row>
    <row r="5503" spans="1:19" x14ac:dyDescent="0.3">
      <c r="A5503">
        <v>5502</v>
      </c>
      <c r="E5503">
        <v>-78.217703999999998</v>
      </c>
      <c r="F5503">
        <v>41.908650999999999</v>
      </c>
      <c r="G5503">
        <v>1</v>
      </c>
      <c r="H5503" t="s">
        <v>19</v>
      </c>
      <c r="I5503" t="s">
        <v>70</v>
      </c>
      <c r="J5503">
        <v>16748</v>
      </c>
      <c r="K5503">
        <v>4</v>
      </c>
      <c r="L5503">
        <v>42105</v>
      </c>
      <c r="M5503" t="s">
        <v>1412</v>
      </c>
      <c r="R5503">
        <v>5390</v>
      </c>
      <c r="S5503">
        <v>6287</v>
      </c>
    </row>
    <row r="5504" spans="1:19" x14ac:dyDescent="0.3">
      <c r="A5504">
        <v>5503</v>
      </c>
      <c r="E5504">
        <v>-77.657272000000006</v>
      </c>
      <c r="F5504">
        <v>41.727778000000001</v>
      </c>
      <c r="G5504">
        <v>1</v>
      </c>
      <c r="H5504" t="s">
        <v>19</v>
      </c>
      <c r="I5504" t="s">
        <v>70</v>
      </c>
      <c r="J5504">
        <v>16922</v>
      </c>
      <c r="K5504">
        <v>3</v>
      </c>
      <c r="L5504">
        <v>42105</v>
      </c>
      <c r="M5504" t="s">
        <v>1412</v>
      </c>
      <c r="R5504">
        <v>5391</v>
      </c>
      <c r="S5504">
        <v>6288</v>
      </c>
    </row>
    <row r="5505" spans="1:19" x14ac:dyDescent="0.3">
      <c r="A5505">
        <v>5504</v>
      </c>
      <c r="E5505">
        <v>-78.039945000000003</v>
      </c>
      <c r="F5505">
        <v>41.763818000000001</v>
      </c>
      <c r="G5505">
        <v>1</v>
      </c>
      <c r="H5505" t="s">
        <v>19</v>
      </c>
      <c r="I5505" t="s">
        <v>70</v>
      </c>
      <c r="J5505">
        <v>16915</v>
      </c>
      <c r="K5505">
        <v>3</v>
      </c>
      <c r="L5505">
        <v>42105</v>
      </c>
      <c r="M5505" t="s">
        <v>1412</v>
      </c>
      <c r="R5505">
        <v>5392</v>
      </c>
      <c r="S5505">
        <v>6289</v>
      </c>
    </row>
    <row r="5506" spans="1:19" x14ac:dyDescent="0.3">
      <c r="A5506">
        <v>5505</v>
      </c>
      <c r="E5506">
        <v>-78.148555999999999</v>
      </c>
      <c r="F5506">
        <v>41.777329999999999</v>
      </c>
      <c r="G5506">
        <v>1</v>
      </c>
      <c r="H5506" t="s">
        <v>19</v>
      </c>
      <c r="I5506" t="s">
        <v>70</v>
      </c>
      <c r="J5506">
        <v>16746</v>
      </c>
      <c r="K5506">
        <v>4</v>
      </c>
      <c r="L5506">
        <v>42105</v>
      </c>
      <c r="M5506" t="s">
        <v>1412</v>
      </c>
      <c r="R5506">
        <v>5393</v>
      </c>
      <c r="S5506">
        <v>6290</v>
      </c>
    </row>
    <row r="5507" spans="1:19" x14ac:dyDescent="0.3">
      <c r="A5507">
        <v>5506</v>
      </c>
      <c r="E5507">
        <v>-78.217703999999998</v>
      </c>
      <c r="F5507">
        <v>41.908650999999999</v>
      </c>
      <c r="G5507">
        <v>1</v>
      </c>
      <c r="H5507" t="s">
        <v>19</v>
      </c>
      <c r="I5507" t="s">
        <v>70</v>
      </c>
      <c r="J5507">
        <v>16748</v>
      </c>
      <c r="K5507">
        <v>4</v>
      </c>
      <c r="L5507">
        <v>42105</v>
      </c>
      <c r="M5507" t="s">
        <v>1412</v>
      </c>
      <c r="R5507">
        <v>5394</v>
      </c>
      <c r="S5507">
        <v>6291</v>
      </c>
    </row>
    <row r="5508" spans="1:19" x14ac:dyDescent="0.3">
      <c r="A5508">
        <v>5507</v>
      </c>
      <c r="E5508">
        <v>-77.761377999999993</v>
      </c>
      <c r="F5508">
        <v>41.890537999999999</v>
      </c>
      <c r="G5508">
        <v>1</v>
      </c>
      <c r="H5508" t="s">
        <v>19</v>
      </c>
      <c r="I5508" t="s">
        <v>70</v>
      </c>
      <c r="J5508">
        <v>16948</v>
      </c>
      <c r="K5508">
        <v>4</v>
      </c>
      <c r="L5508">
        <v>42105</v>
      </c>
      <c r="M5508" t="s">
        <v>1412</v>
      </c>
      <c r="R5508">
        <v>5395</v>
      </c>
      <c r="S5508">
        <v>6292</v>
      </c>
    </row>
    <row r="5509" spans="1:19" x14ac:dyDescent="0.3">
      <c r="A5509">
        <v>5508</v>
      </c>
      <c r="E5509">
        <v>-78.039945000000003</v>
      </c>
      <c r="F5509">
        <v>41.763818000000001</v>
      </c>
      <c r="G5509">
        <v>1</v>
      </c>
      <c r="H5509" t="s">
        <v>19</v>
      </c>
      <c r="I5509" t="s">
        <v>70</v>
      </c>
      <c r="J5509">
        <v>16915</v>
      </c>
      <c r="K5509">
        <v>3</v>
      </c>
      <c r="L5509">
        <v>42105</v>
      </c>
      <c r="M5509" t="s">
        <v>1412</v>
      </c>
      <c r="R5509">
        <v>5396</v>
      </c>
      <c r="S5509">
        <v>6293</v>
      </c>
    </row>
    <row r="5510" spans="1:19" x14ac:dyDescent="0.3">
      <c r="A5510">
        <v>5509</v>
      </c>
      <c r="E5510">
        <v>-77.761377999999993</v>
      </c>
      <c r="F5510">
        <v>41.890537999999999</v>
      </c>
      <c r="G5510">
        <v>1</v>
      </c>
      <c r="H5510" t="s">
        <v>19</v>
      </c>
      <c r="I5510" t="s">
        <v>70</v>
      </c>
      <c r="J5510">
        <v>16948</v>
      </c>
      <c r="K5510">
        <v>4</v>
      </c>
      <c r="L5510">
        <v>42105</v>
      </c>
      <c r="M5510" t="s">
        <v>1412</v>
      </c>
      <c r="R5510">
        <v>5397</v>
      </c>
      <c r="S5510">
        <v>6294</v>
      </c>
    </row>
    <row r="5511" spans="1:19" x14ac:dyDescent="0.3">
      <c r="A5511">
        <v>5510</v>
      </c>
      <c r="E5511">
        <v>-78.217703999999998</v>
      </c>
      <c r="F5511">
        <v>41.908650999999999</v>
      </c>
      <c r="G5511">
        <v>1</v>
      </c>
      <c r="H5511" t="s">
        <v>19</v>
      </c>
      <c r="I5511" t="s">
        <v>70</v>
      </c>
      <c r="J5511">
        <v>16748</v>
      </c>
      <c r="K5511">
        <v>4</v>
      </c>
      <c r="L5511">
        <v>42105</v>
      </c>
      <c r="M5511" t="s">
        <v>1412</v>
      </c>
      <c r="R5511">
        <v>5398</v>
      </c>
      <c r="S5511">
        <v>6295</v>
      </c>
    </row>
    <row r="5512" spans="1:19" x14ac:dyDescent="0.3">
      <c r="A5512">
        <v>5511</v>
      </c>
      <c r="E5512">
        <v>-78.039945000000003</v>
      </c>
      <c r="F5512">
        <v>41.763818000000001</v>
      </c>
      <c r="G5512">
        <v>1</v>
      </c>
      <c r="H5512" t="s">
        <v>19</v>
      </c>
      <c r="I5512" t="s">
        <v>70</v>
      </c>
      <c r="J5512">
        <v>16915</v>
      </c>
      <c r="K5512">
        <v>3</v>
      </c>
      <c r="L5512">
        <v>42105</v>
      </c>
      <c r="M5512" t="s">
        <v>1412</v>
      </c>
      <c r="R5512">
        <v>5399</v>
      </c>
      <c r="S5512">
        <v>6296</v>
      </c>
    </row>
    <row r="5513" spans="1:19" x14ac:dyDescent="0.3">
      <c r="A5513">
        <v>5512</v>
      </c>
      <c r="E5513">
        <v>-78.148555999999999</v>
      </c>
      <c r="F5513">
        <v>41.777329999999999</v>
      </c>
      <c r="G5513">
        <v>1</v>
      </c>
      <c r="H5513" t="s">
        <v>19</v>
      </c>
      <c r="I5513" t="s">
        <v>70</v>
      </c>
      <c r="J5513">
        <v>16746</v>
      </c>
      <c r="K5513">
        <v>4</v>
      </c>
      <c r="L5513">
        <v>42105</v>
      </c>
      <c r="M5513" t="s">
        <v>1412</v>
      </c>
      <c r="R5513">
        <v>5400</v>
      </c>
      <c r="S5513">
        <v>6297</v>
      </c>
    </row>
    <row r="5514" spans="1:19" x14ac:dyDescent="0.3">
      <c r="A5514">
        <v>5513</v>
      </c>
      <c r="E5514">
        <v>-78.148555999999999</v>
      </c>
      <c r="F5514">
        <v>41.777329999999999</v>
      </c>
      <c r="G5514">
        <v>1</v>
      </c>
      <c r="H5514" t="s">
        <v>19</v>
      </c>
      <c r="I5514" t="s">
        <v>70</v>
      </c>
      <c r="J5514">
        <v>16746</v>
      </c>
      <c r="K5514">
        <v>4</v>
      </c>
      <c r="L5514">
        <v>42105</v>
      </c>
      <c r="M5514" t="s">
        <v>1412</v>
      </c>
      <c r="R5514">
        <v>5401</v>
      </c>
      <c r="S5514">
        <v>6298</v>
      </c>
    </row>
    <row r="5515" spans="1:19" x14ac:dyDescent="0.3">
      <c r="A5515">
        <v>5514</v>
      </c>
      <c r="E5515">
        <v>-78.015490999999997</v>
      </c>
      <c r="F5515">
        <v>41.605649999999997</v>
      </c>
      <c r="G5515">
        <v>1</v>
      </c>
      <c r="H5515" t="s">
        <v>19</v>
      </c>
      <c r="I5515" t="s">
        <v>70</v>
      </c>
      <c r="J5515">
        <v>16720</v>
      </c>
      <c r="K5515">
        <v>4</v>
      </c>
      <c r="L5515">
        <v>42105</v>
      </c>
      <c r="M5515" t="s">
        <v>1412</v>
      </c>
      <c r="R5515">
        <v>5402</v>
      </c>
      <c r="S5515">
        <v>6299</v>
      </c>
    </row>
    <row r="5516" spans="1:19" x14ac:dyDescent="0.3">
      <c r="A5516">
        <v>5515</v>
      </c>
      <c r="E5516">
        <v>-78.039945000000003</v>
      </c>
      <c r="F5516">
        <v>41.763818000000001</v>
      </c>
      <c r="G5516">
        <v>1</v>
      </c>
      <c r="H5516" t="s">
        <v>19</v>
      </c>
      <c r="I5516" t="s">
        <v>70</v>
      </c>
      <c r="J5516">
        <v>16915</v>
      </c>
      <c r="K5516">
        <v>3</v>
      </c>
      <c r="L5516">
        <v>42105</v>
      </c>
      <c r="M5516" t="s">
        <v>1412</v>
      </c>
      <c r="R5516">
        <v>5403</v>
      </c>
      <c r="S5516">
        <v>6300</v>
      </c>
    </row>
    <row r="5517" spans="1:19" x14ac:dyDescent="0.3">
      <c r="A5517">
        <v>5516</v>
      </c>
      <c r="E5517">
        <v>-78.217703999999998</v>
      </c>
      <c r="F5517">
        <v>41.908650999999999</v>
      </c>
      <c r="G5517">
        <v>1</v>
      </c>
      <c r="H5517" t="s">
        <v>19</v>
      </c>
      <c r="I5517" t="s">
        <v>70</v>
      </c>
      <c r="J5517">
        <v>16748</v>
      </c>
      <c r="K5517">
        <v>4</v>
      </c>
      <c r="L5517">
        <v>42105</v>
      </c>
      <c r="M5517" t="s">
        <v>1412</v>
      </c>
      <c r="R5517">
        <v>5404</v>
      </c>
      <c r="S5517">
        <v>6301</v>
      </c>
    </row>
    <row r="5518" spans="1:19" x14ac:dyDescent="0.3">
      <c r="A5518">
        <v>5517</v>
      </c>
      <c r="E5518">
        <v>-77.550207999999998</v>
      </c>
      <c r="F5518">
        <v>41.917706000000003</v>
      </c>
      <c r="G5518">
        <v>1</v>
      </c>
      <c r="H5518" t="s">
        <v>19</v>
      </c>
      <c r="I5518" t="s">
        <v>70</v>
      </c>
      <c r="J5518">
        <v>16950</v>
      </c>
      <c r="K5518">
        <v>4</v>
      </c>
      <c r="L5518">
        <v>42117</v>
      </c>
      <c r="M5518" t="s">
        <v>1412</v>
      </c>
      <c r="R5518">
        <v>5405</v>
      </c>
      <c r="S5518">
        <v>6302</v>
      </c>
    </row>
    <row r="5519" spans="1:19" x14ac:dyDescent="0.3">
      <c r="A5519">
        <v>5518</v>
      </c>
      <c r="E5519">
        <v>-76.053100000000001</v>
      </c>
      <c r="F5519">
        <v>41.3551</v>
      </c>
      <c r="G5519">
        <v>1</v>
      </c>
      <c r="H5519" t="s">
        <v>19</v>
      </c>
      <c r="I5519" t="s">
        <v>70</v>
      </c>
      <c r="J5519">
        <v>18654</v>
      </c>
      <c r="K5519">
        <v>4</v>
      </c>
      <c r="L5519">
        <v>42079</v>
      </c>
      <c r="M5519" t="s">
        <v>1412</v>
      </c>
      <c r="R5519">
        <v>5406</v>
      </c>
      <c r="S5519">
        <v>6303</v>
      </c>
    </row>
    <row r="5520" spans="1:19" x14ac:dyDescent="0.3">
      <c r="A5520">
        <v>5519</v>
      </c>
      <c r="E5520">
        <v>-77.648759999999996</v>
      </c>
      <c r="F5520">
        <v>41.938733999999997</v>
      </c>
      <c r="G5520">
        <v>1</v>
      </c>
      <c r="H5520" t="s">
        <v>19</v>
      </c>
      <c r="I5520" t="s">
        <v>70</v>
      </c>
      <c r="J5520">
        <v>16927</v>
      </c>
      <c r="K5520">
        <v>3</v>
      </c>
      <c r="L5520">
        <v>42105</v>
      </c>
      <c r="M5520" t="s">
        <v>1412</v>
      </c>
      <c r="R5520">
        <v>5407</v>
      </c>
      <c r="S5520">
        <v>6304</v>
      </c>
    </row>
    <row r="5521" spans="1:19" x14ac:dyDescent="0.3">
      <c r="A5521">
        <v>5520</v>
      </c>
      <c r="E5521">
        <v>-76.626613000000006</v>
      </c>
      <c r="F5521">
        <v>40.678545</v>
      </c>
      <c r="G5521">
        <v>1</v>
      </c>
      <c r="H5521" t="s">
        <v>19</v>
      </c>
      <c r="I5521" t="s">
        <v>70</v>
      </c>
      <c r="J5521">
        <v>17941</v>
      </c>
      <c r="K5521">
        <v>4</v>
      </c>
      <c r="L5521">
        <v>42107</v>
      </c>
      <c r="M5521" t="s">
        <v>1412</v>
      </c>
      <c r="R5521">
        <v>5408</v>
      </c>
      <c r="S5521">
        <v>6305</v>
      </c>
    </row>
    <row r="5522" spans="1:19" x14ac:dyDescent="0.3">
      <c r="A5522">
        <v>5521</v>
      </c>
      <c r="E5522">
        <v>-76.377395000000007</v>
      </c>
      <c r="F5522">
        <v>40.558138999999997</v>
      </c>
      <c r="G5522">
        <v>1</v>
      </c>
      <c r="H5522" t="s">
        <v>19</v>
      </c>
      <c r="I5522" t="s">
        <v>70</v>
      </c>
      <c r="J5522">
        <v>17963</v>
      </c>
      <c r="K5522">
        <v>4</v>
      </c>
      <c r="L5522">
        <v>42107</v>
      </c>
      <c r="M5522" t="s">
        <v>1412</v>
      </c>
      <c r="R5522">
        <v>5409</v>
      </c>
      <c r="S5522">
        <v>6306</v>
      </c>
    </row>
    <row r="5523" spans="1:19" x14ac:dyDescent="0.3">
      <c r="A5523">
        <v>5522</v>
      </c>
      <c r="E5523">
        <v>-76.626613000000006</v>
      </c>
      <c r="F5523">
        <v>40.678545</v>
      </c>
      <c r="G5523">
        <v>1</v>
      </c>
      <c r="H5523" t="s">
        <v>19</v>
      </c>
      <c r="I5523" t="s">
        <v>70</v>
      </c>
      <c r="J5523">
        <v>17941</v>
      </c>
      <c r="K5523">
        <v>4</v>
      </c>
      <c r="L5523">
        <v>42107</v>
      </c>
      <c r="M5523" t="s">
        <v>1412</v>
      </c>
      <c r="R5523">
        <v>5410</v>
      </c>
      <c r="S5523">
        <v>6307</v>
      </c>
    </row>
    <row r="5524" spans="1:19" x14ac:dyDescent="0.3">
      <c r="A5524">
        <v>5523</v>
      </c>
      <c r="E5524">
        <v>-76.349091999999999</v>
      </c>
      <c r="F5524">
        <v>40.652230000000003</v>
      </c>
      <c r="G5524">
        <v>1</v>
      </c>
      <c r="H5524" t="s">
        <v>19</v>
      </c>
      <c r="I5524" t="s">
        <v>70</v>
      </c>
      <c r="J5524">
        <v>17978</v>
      </c>
      <c r="K5524">
        <v>4</v>
      </c>
      <c r="L5524">
        <v>42107</v>
      </c>
      <c r="M5524" t="s">
        <v>1412</v>
      </c>
      <c r="R5524">
        <v>5411</v>
      </c>
      <c r="S5524">
        <v>6308</v>
      </c>
    </row>
    <row r="5525" spans="1:19" x14ac:dyDescent="0.3">
      <c r="A5525">
        <v>5524</v>
      </c>
      <c r="E5525">
        <v>-76.626613000000006</v>
      </c>
      <c r="F5525">
        <v>40.678545</v>
      </c>
      <c r="G5525">
        <v>1</v>
      </c>
      <c r="H5525" t="s">
        <v>19</v>
      </c>
      <c r="I5525" t="s">
        <v>70</v>
      </c>
      <c r="J5525">
        <v>17941</v>
      </c>
      <c r="K5525">
        <v>4</v>
      </c>
      <c r="L5525">
        <v>42107</v>
      </c>
      <c r="M5525" t="s">
        <v>1412</v>
      </c>
      <c r="R5525">
        <v>5412</v>
      </c>
      <c r="S5525">
        <v>6309</v>
      </c>
    </row>
    <row r="5526" spans="1:19" x14ac:dyDescent="0.3">
      <c r="A5526">
        <v>5525</v>
      </c>
      <c r="E5526">
        <v>-76.458624</v>
      </c>
      <c r="F5526">
        <v>40.670820999999997</v>
      </c>
      <c r="G5526">
        <v>1</v>
      </c>
      <c r="H5526" t="s">
        <v>19</v>
      </c>
      <c r="I5526" t="s">
        <v>70</v>
      </c>
      <c r="J5526">
        <v>17938</v>
      </c>
      <c r="K5526">
        <v>4</v>
      </c>
      <c r="L5526">
        <v>42107</v>
      </c>
      <c r="M5526" t="s">
        <v>1412</v>
      </c>
      <c r="R5526">
        <v>5413</v>
      </c>
      <c r="S5526">
        <v>6310</v>
      </c>
    </row>
    <row r="5527" spans="1:19" x14ac:dyDescent="0.3">
      <c r="A5527">
        <v>5526</v>
      </c>
      <c r="E5527">
        <v>-76.458624</v>
      </c>
      <c r="F5527">
        <v>40.670820999999997</v>
      </c>
      <c r="G5527">
        <v>1</v>
      </c>
      <c r="H5527" t="s">
        <v>19</v>
      </c>
      <c r="I5527" t="s">
        <v>70</v>
      </c>
      <c r="J5527">
        <v>17938</v>
      </c>
      <c r="K5527">
        <v>4</v>
      </c>
      <c r="L5527">
        <v>42107</v>
      </c>
      <c r="M5527" t="s">
        <v>1412</v>
      </c>
      <c r="R5527">
        <v>5414</v>
      </c>
      <c r="S5527">
        <v>6311</v>
      </c>
    </row>
    <row r="5528" spans="1:19" x14ac:dyDescent="0.3">
      <c r="A5528">
        <v>5527</v>
      </c>
      <c r="E5528">
        <v>-75.941585000000003</v>
      </c>
      <c r="F5528">
        <v>40.719684000000001</v>
      </c>
      <c r="G5528">
        <v>1</v>
      </c>
      <c r="H5528" t="s">
        <v>19</v>
      </c>
      <c r="I5528" t="s">
        <v>70</v>
      </c>
      <c r="J5528">
        <v>17960</v>
      </c>
      <c r="K5528">
        <v>4</v>
      </c>
      <c r="L5528">
        <v>42107</v>
      </c>
      <c r="M5528" t="s">
        <v>1412</v>
      </c>
      <c r="R5528">
        <v>5415</v>
      </c>
      <c r="S5528">
        <v>6312</v>
      </c>
    </row>
    <row r="5529" spans="1:19" x14ac:dyDescent="0.3">
      <c r="A5529">
        <v>5528</v>
      </c>
      <c r="E5529">
        <v>-75.969460999999995</v>
      </c>
      <c r="F5529">
        <v>40.797801</v>
      </c>
      <c r="G5529">
        <v>1</v>
      </c>
      <c r="H5529" t="s">
        <v>19</v>
      </c>
      <c r="I5529" t="s">
        <v>70</v>
      </c>
      <c r="J5529">
        <v>18252</v>
      </c>
      <c r="K5529">
        <v>4</v>
      </c>
      <c r="L5529">
        <v>42107</v>
      </c>
      <c r="M5529" t="s">
        <v>1412</v>
      </c>
      <c r="R5529">
        <v>5416</v>
      </c>
      <c r="S5529">
        <v>6313</v>
      </c>
    </row>
    <row r="5530" spans="1:19" x14ac:dyDescent="0.3">
      <c r="A5530">
        <v>5529</v>
      </c>
      <c r="E5530">
        <v>-76.226836000000006</v>
      </c>
      <c r="F5530">
        <v>40.688682999999997</v>
      </c>
      <c r="G5530">
        <v>1</v>
      </c>
      <c r="H5530" t="s">
        <v>19</v>
      </c>
      <c r="I5530" t="s">
        <v>70</v>
      </c>
      <c r="J5530">
        <v>17901</v>
      </c>
      <c r="K5530">
        <v>3</v>
      </c>
      <c r="L5530">
        <v>42107</v>
      </c>
      <c r="M5530" t="s">
        <v>1412</v>
      </c>
      <c r="R5530">
        <v>5417</v>
      </c>
      <c r="S5530">
        <v>6314</v>
      </c>
    </row>
    <row r="5531" spans="1:19" x14ac:dyDescent="0.3">
      <c r="A5531">
        <v>5530</v>
      </c>
      <c r="E5531">
        <v>-76.160597999999993</v>
      </c>
      <c r="F5531">
        <v>40.642688999999997</v>
      </c>
      <c r="G5531">
        <v>1</v>
      </c>
      <c r="H5531" t="s">
        <v>19</v>
      </c>
      <c r="I5531" t="s">
        <v>70</v>
      </c>
      <c r="J5531">
        <v>17972</v>
      </c>
      <c r="K5531">
        <v>3</v>
      </c>
      <c r="L5531">
        <v>42107</v>
      </c>
      <c r="M5531" t="s">
        <v>1412</v>
      </c>
      <c r="R5531">
        <v>5418</v>
      </c>
      <c r="S5531">
        <v>6315</v>
      </c>
    </row>
    <row r="5532" spans="1:19" x14ac:dyDescent="0.3">
      <c r="A5532">
        <v>5531</v>
      </c>
      <c r="E5532">
        <v>-76.549582999999998</v>
      </c>
      <c r="F5532">
        <v>40.588822</v>
      </c>
      <c r="G5532">
        <v>1</v>
      </c>
      <c r="H5532" t="s">
        <v>19</v>
      </c>
      <c r="I5532" t="s">
        <v>70</v>
      </c>
      <c r="J5532">
        <v>17980</v>
      </c>
      <c r="K5532">
        <v>4</v>
      </c>
      <c r="L5532">
        <v>42107</v>
      </c>
      <c r="M5532" t="s">
        <v>1412</v>
      </c>
      <c r="R5532">
        <v>5419</v>
      </c>
      <c r="S5532">
        <v>6316</v>
      </c>
    </row>
    <row r="5533" spans="1:19" x14ac:dyDescent="0.3">
      <c r="A5533">
        <v>5532</v>
      </c>
      <c r="E5533">
        <v>-76.526073999999994</v>
      </c>
      <c r="F5533">
        <v>40.647011999999997</v>
      </c>
      <c r="G5533">
        <v>1</v>
      </c>
      <c r="H5533" t="s">
        <v>19</v>
      </c>
      <c r="I5533" t="s">
        <v>70</v>
      </c>
      <c r="J5533">
        <v>17938</v>
      </c>
      <c r="K5533">
        <v>3</v>
      </c>
      <c r="L5533">
        <v>42107</v>
      </c>
      <c r="M5533" t="s">
        <v>1412</v>
      </c>
      <c r="R5533">
        <v>5420</v>
      </c>
      <c r="S5533">
        <v>6317</v>
      </c>
    </row>
    <row r="5534" spans="1:19" x14ac:dyDescent="0.3">
      <c r="A5534">
        <v>5533</v>
      </c>
      <c r="E5534">
        <v>-76.458624</v>
      </c>
      <c r="F5534">
        <v>40.670820999999997</v>
      </c>
      <c r="G5534">
        <v>1</v>
      </c>
      <c r="H5534" t="s">
        <v>19</v>
      </c>
      <c r="I5534" t="s">
        <v>70</v>
      </c>
      <c r="J5534">
        <v>17938</v>
      </c>
      <c r="K5534">
        <v>4</v>
      </c>
      <c r="L5534">
        <v>42107</v>
      </c>
      <c r="M5534" t="s">
        <v>1412</v>
      </c>
      <c r="R5534">
        <v>5421</v>
      </c>
      <c r="S5534">
        <v>6318</v>
      </c>
    </row>
    <row r="5535" spans="1:19" x14ac:dyDescent="0.3">
      <c r="A5535">
        <v>5534</v>
      </c>
      <c r="E5535">
        <v>-76.377395000000007</v>
      </c>
      <c r="F5535">
        <v>40.558138999999997</v>
      </c>
      <c r="G5535">
        <v>1</v>
      </c>
      <c r="H5535" t="s">
        <v>19</v>
      </c>
      <c r="I5535" t="s">
        <v>70</v>
      </c>
      <c r="J5535">
        <v>17963</v>
      </c>
      <c r="K5535">
        <v>4</v>
      </c>
      <c r="L5535">
        <v>42107</v>
      </c>
      <c r="M5535" t="s">
        <v>1412</v>
      </c>
      <c r="R5535">
        <v>5422</v>
      </c>
      <c r="S5535">
        <v>6319</v>
      </c>
    </row>
    <row r="5536" spans="1:19" x14ac:dyDescent="0.3">
      <c r="A5536">
        <v>5535</v>
      </c>
      <c r="E5536">
        <v>-75.969460999999995</v>
      </c>
      <c r="F5536">
        <v>40.797801</v>
      </c>
      <c r="G5536">
        <v>1</v>
      </c>
      <c r="H5536" t="s">
        <v>19</v>
      </c>
      <c r="I5536" t="s">
        <v>70</v>
      </c>
      <c r="J5536">
        <v>18252</v>
      </c>
      <c r="K5536">
        <v>4</v>
      </c>
      <c r="L5536">
        <v>42107</v>
      </c>
      <c r="M5536" t="s">
        <v>1412</v>
      </c>
      <c r="R5536">
        <v>5423</v>
      </c>
      <c r="S5536">
        <v>6320</v>
      </c>
    </row>
    <row r="5537" spans="1:19" x14ac:dyDescent="0.3">
      <c r="A5537">
        <v>5536</v>
      </c>
      <c r="E5537">
        <v>-76.341505999999995</v>
      </c>
      <c r="F5537">
        <v>40.780076000000001</v>
      </c>
      <c r="G5537">
        <v>1</v>
      </c>
      <c r="H5537" t="s">
        <v>19</v>
      </c>
      <c r="I5537" t="s">
        <v>70</v>
      </c>
      <c r="J5537">
        <v>17921</v>
      </c>
      <c r="K5537">
        <v>4</v>
      </c>
      <c r="L5537">
        <v>42107</v>
      </c>
      <c r="M5537" t="s">
        <v>1412</v>
      </c>
      <c r="R5537">
        <v>5424</v>
      </c>
      <c r="S5537">
        <v>6321</v>
      </c>
    </row>
    <row r="5538" spans="1:19" x14ac:dyDescent="0.3">
      <c r="A5538">
        <v>5537</v>
      </c>
      <c r="E5538">
        <v>-76.333864000000005</v>
      </c>
      <c r="F5538">
        <v>40.752403999999999</v>
      </c>
      <c r="G5538">
        <v>1</v>
      </c>
      <c r="H5538" t="s">
        <v>19</v>
      </c>
      <c r="I5538" t="s">
        <v>70</v>
      </c>
      <c r="J5538">
        <v>17936</v>
      </c>
      <c r="K5538">
        <v>1</v>
      </c>
      <c r="L5538">
        <v>42107</v>
      </c>
      <c r="M5538" t="s">
        <v>1412</v>
      </c>
      <c r="R5538">
        <v>5425</v>
      </c>
      <c r="S5538">
        <v>6322</v>
      </c>
    </row>
    <row r="5539" spans="1:19" x14ac:dyDescent="0.3">
      <c r="A5539">
        <v>5538</v>
      </c>
      <c r="E5539">
        <v>-76.213399999999993</v>
      </c>
      <c r="F5539">
        <v>40.607579000000001</v>
      </c>
      <c r="G5539">
        <v>1</v>
      </c>
      <c r="H5539" t="s">
        <v>19</v>
      </c>
      <c r="I5539" t="s">
        <v>70</v>
      </c>
      <c r="J5539">
        <v>17972</v>
      </c>
      <c r="K5539">
        <v>3</v>
      </c>
      <c r="L5539">
        <v>42107</v>
      </c>
      <c r="M5539" t="s">
        <v>1412</v>
      </c>
      <c r="R5539">
        <v>5426</v>
      </c>
      <c r="S5539">
        <v>6323</v>
      </c>
    </row>
    <row r="5540" spans="1:19" x14ac:dyDescent="0.3">
      <c r="A5540">
        <v>5539</v>
      </c>
      <c r="E5540">
        <v>-76.422870000000003</v>
      </c>
      <c r="F5540">
        <v>40.59563</v>
      </c>
      <c r="G5540">
        <v>1</v>
      </c>
      <c r="H5540" t="s">
        <v>19</v>
      </c>
      <c r="I5540" t="s">
        <v>70</v>
      </c>
      <c r="J5540">
        <v>17966</v>
      </c>
      <c r="K5540">
        <v>4</v>
      </c>
      <c r="L5540">
        <v>42107</v>
      </c>
      <c r="M5540" t="s">
        <v>1412</v>
      </c>
      <c r="R5540">
        <v>5427</v>
      </c>
      <c r="S5540">
        <v>6324</v>
      </c>
    </row>
    <row r="5541" spans="1:19" x14ac:dyDescent="0.3">
      <c r="A5541">
        <v>5540</v>
      </c>
      <c r="E5541">
        <v>-76.172190999999998</v>
      </c>
      <c r="F5541">
        <v>40.589970000000001</v>
      </c>
      <c r="G5541">
        <v>1</v>
      </c>
      <c r="H5541" t="s">
        <v>19</v>
      </c>
      <c r="I5541" t="s">
        <v>70</v>
      </c>
      <c r="J5541">
        <v>17922</v>
      </c>
      <c r="K5541">
        <v>4</v>
      </c>
      <c r="L5541">
        <v>42107</v>
      </c>
      <c r="M5541" t="s">
        <v>1412</v>
      </c>
      <c r="R5541">
        <v>5428</v>
      </c>
      <c r="S5541">
        <v>6325</v>
      </c>
    </row>
    <row r="5542" spans="1:19" x14ac:dyDescent="0.3">
      <c r="A5542">
        <v>5541</v>
      </c>
      <c r="E5542">
        <v>-76.203817000000001</v>
      </c>
      <c r="F5542">
        <v>40.684334</v>
      </c>
      <c r="G5542">
        <v>1</v>
      </c>
      <c r="H5542" t="s">
        <v>19</v>
      </c>
      <c r="I5542" t="s">
        <v>70</v>
      </c>
      <c r="J5542">
        <v>17901</v>
      </c>
      <c r="K5542">
        <v>4</v>
      </c>
      <c r="L5542">
        <v>42107</v>
      </c>
      <c r="M5542" t="s">
        <v>1412</v>
      </c>
      <c r="R5542">
        <v>5429</v>
      </c>
      <c r="S5542">
        <v>6326</v>
      </c>
    </row>
    <row r="5543" spans="1:19" x14ac:dyDescent="0.3">
      <c r="A5543">
        <v>5542</v>
      </c>
      <c r="E5543">
        <v>-76.532210000000006</v>
      </c>
      <c r="F5543">
        <v>40.590094000000001</v>
      </c>
      <c r="G5543">
        <v>1</v>
      </c>
      <c r="H5543" t="s">
        <v>19</v>
      </c>
      <c r="I5543" t="s">
        <v>70</v>
      </c>
      <c r="J5543">
        <v>17980</v>
      </c>
      <c r="K5543">
        <v>1</v>
      </c>
      <c r="L5543">
        <v>42107</v>
      </c>
      <c r="M5543" t="s">
        <v>1412</v>
      </c>
      <c r="R5543">
        <v>5430</v>
      </c>
      <c r="S5543">
        <v>6327</v>
      </c>
    </row>
    <row r="5544" spans="1:19" x14ac:dyDescent="0.3">
      <c r="A5544">
        <v>5543</v>
      </c>
      <c r="E5544">
        <v>-75.941585000000003</v>
      </c>
      <c r="F5544">
        <v>40.719684000000001</v>
      </c>
      <c r="G5544">
        <v>1</v>
      </c>
      <c r="H5544" t="s">
        <v>19</v>
      </c>
      <c r="I5544" t="s">
        <v>70</v>
      </c>
      <c r="J5544">
        <v>17960</v>
      </c>
      <c r="K5544">
        <v>4</v>
      </c>
      <c r="L5544">
        <v>42107</v>
      </c>
      <c r="M5544" t="s">
        <v>1412</v>
      </c>
      <c r="R5544">
        <v>5431</v>
      </c>
      <c r="S5544">
        <v>6328</v>
      </c>
    </row>
    <row r="5545" spans="1:19" x14ac:dyDescent="0.3">
      <c r="A5545">
        <v>5544</v>
      </c>
      <c r="E5545">
        <v>-76.377395000000007</v>
      </c>
      <c r="F5545">
        <v>40.558138999999997</v>
      </c>
      <c r="G5545">
        <v>1</v>
      </c>
      <c r="H5545" t="s">
        <v>19</v>
      </c>
      <c r="I5545" t="s">
        <v>70</v>
      </c>
      <c r="J5545">
        <v>17963</v>
      </c>
      <c r="K5545">
        <v>4</v>
      </c>
      <c r="L5545">
        <v>42107</v>
      </c>
      <c r="M5545" t="s">
        <v>1412</v>
      </c>
      <c r="R5545">
        <v>5432</v>
      </c>
      <c r="S5545">
        <v>6329</v>
      </c>
    </row>
    <row r="5546" spans="1:19" x14ac:dyDescent="0.3">
      <c r="A5546">
        <v>5545</v>
      </c>
      <c r="E5546">
        <v>-76.234012000000007</v>
      </c>
      <c r="F5546">
        <v>40.858117</v>
      </c>
      <c r="G5546">
        <v>1</v>
      </c>
      <c r="H5546" t="s">
        <v>19</v>
      </c>
      <c r="I5546" t="s">
        <v>70</v>
      </c>
      <c r="J5546">
        <v>17967</v>
      </c>
      <c r="K5546">
        <v>4</v>
      </c>
      <c r="L5546">
        <v>42107</v>
      </c>
      <c r="M5546" t="s">
        <v>1412</v>
      </c>
      <c r="R5546">
        <v>5433</v>
      </c>
      <c r="S5546">
        <v>6330</v>
      </c>
    </row>
    <row r="5547" spans="1:19" x14ac:dyDescent="0.3">
      <c r="A5547">
        <v>5546</v>
      </c>
      <c r="E5547">
        <v>-76.234012000000007</v>
      </c>
      <c r="F5547">
        <v>40.858117</v>
      </c>
      <c r="G5547">
        <v>1</v>
      </c>
      <c r="H5547" t="s">
        <v>19</v>
      </c>
      <c r="I5547" t="s">
        <v>70</v>
      </c>
      <c r="J5547">
        <v>17967</v>
      </c>
      <c r="K5547">
        <v>4</v>
      </c>
      <c r="L5547">
        <v>42107</v>
      </c>
      <c r="M5547" t="s">
        <v>1412</v>
      </c>
      <c r="R5547">
        <v>5434</v>
      </c>
      <c r="S5547">
        <v>6331</v>
      </c>
    </row>
    <row r="5548" spans="1:19" x14ac:dyDescent="0.3">
      <c r="A5548">
        <v>5547</v>
      </c>
      <c r="E5548">
        <v>-77.415735999999995</v>
      </c>
      <c r="F5548">
        <v>40.704610000000002</v>
      </c>
      <c r="G5548">
        <v>1</v>
      </c>
      <c r="H5548" t="s">
        <v>19</v>
      </c>
      <c r="I5548" t="s">
        <v>70</v>
      </c>
      <c r="J5548">
        <v>17841</v>
      </c>
      <c r="K5548">
        <v>4</v>
      </c>
      <c r="L5548">
        <v>42087</v>
      </c>
      <c r="M5548" t="s">
        <v>1412</v>
      </c>
      <c r="R5548">
        <v>5435</v>
      </c>
      <c r="S5548">
        <v>6332</v>
      </c>
    </row>
    <row r="5549" spans="1:19" x14ac:dyDescent="0.3">
      <c r="A5549">
        <v>5548</v>
      </c>
      <c r="E5549">
        <v>-77.004463000000001</v>
      </c>
      <c r="F5549">
        <v>40.697209999999998</v>
      </c>
      <c r="G5549">
        <v>1</v>
      </c>
      <c r="H5549" t="s">
        <v>19</v>
      </c>
      <c r="I5549" t="s">
        <v>70</v>
      </c>
      <c r="J5549">
        <v>17853</v>
      </c>
      <c r="K5549">
        <v>4</v>
      </c>
      <c r="L5549">
        <v>42109</v>
      </c>
      <c r="M5549" t="s">
        <v>1412</v>
      </c>
      <c r="R5549">
        <v>5436</v>
      </c>
      <c r="S5549">
        <v>6333</v>
      </c>
    </row>
    <row r="5550" spans="1:19" x14ac:dyDescent="0.3">
      <c r="A5550">
        <v>5549</v>
      </c>
      <c r="E5550">
        <v>-76.971999999999994</v>
      </c>
      <c r="F5550">
        <v>40.815300000000001</v>
      </c>
      <c r="G5550">
        <v>1</v>
      </c>
      <c r="H5550" t="s">
        <v>19</v>
      </c>
      <c r="I5550" t="s">
        <v>70</v>
      </c>
      <c r="J5550">
        <v>17833</v>
      </c>
      <c r="K5550">
        <v>4</v>
      </c>
      <c r="L5550">
        <v>42109</v>
      </c>
      <c r="M5550" t="s">
        <v>1412</v>
      </c>
      <c r="R5550">
        <v>5437</v>
      </c>
      <c r="S5550">
        <v>6334</v>
      </c>
    </row>
    <row r="5551" spans="1:19" x14ac:dyDescent="0.3">
      <c r="A5551">
        <v>5550</v>
      </c>
      <c r="E5551">
        <v>-77.153846999999999</v>
      </c>
      <c r="F5551">
        <v>40.711576000000001</v>
      </c>
      <c r="G5551">
        <v>1</v>
      </c>
      <c r="H5551" t="s">
        <v>19</v>
      </c>
      <c r="I5551" t="s">
        <v>70</v>
      </c>
      <c r="J5551">
        <v>17086</v>
      </c>
      <c r="K5551">
        <v>4</v>
      </c>
      <c r="L5551">
        <v>42067</v>
      </c>
      <c r="M5551" t="s">
        <v>1412</v>
      </c>
      <c r="R5551">
        <v>5438</v>
      </c>
      <c r="S5551">
        <v>6335</v>
      </c>
    </row>
    <row r="5552" spans="1:19" x14ac:dyDescent="0.3">
      <c r="A5552">
        <v>5551</v>
      </c>
      <c r="E5552">
        <v>-77.004463000000001</v>
      </c>
      <c r="F5552">
        <v>40.697209999999998</v>
      </c>
      <c r="G5552">
        <v>1</v>
      </c>
      <c r="H5552" t="s">
        <v>19</v>
      </c>
      <c r="I5552" t="s">
        <v>70</v>
      </c>
      <c r="J5552">
        <v>17853</v>
      </c>
      <c r="K5552">
        <v>4</v>
      </c>
      <c r="L5552">
        <v>42109</v>
      </c>
      <c r="M5552" t="s">
        <v>1412</v>
      </c>
      <c r="R5552">
        <v>5439</v>
      </c>
      <c r="S5552">
        <v>6336</v>
      </c>
    </row>
    <row r="5553" spans="1:19" x14ac:dyDescent="0.3">
      <c r="A5553">
        <v>5552</v>
      </c>
      <c r="E5553">
        <v>-77.086451999999994</v>
      </c>
      <c r="F5553">
        <v>40.844887999999997</v>
      </c>
      <c r="G5553">
        <v>1</v>
      </c>
      <c r="H5553" t="s">
        <v>19</v>
      </c>
      <c r="I5553" t="s">
        <v>70</v>
      </c>
      <c r="J5553">
        <v>17842</v>
      </c>
      <c r="K5553">
        <v>3</v>
      </c>
      <c r="L5553">
        <v>42109</v>
      </c>
      <c r="M5553" t="s">
        <v>1412</v>
      </c>
      <c r="R5553">
        <v>5440</v>
      </c>
      <c r="S5553">
        <v>6337</v>
      </c>
    </row>
    <row r="5554" spans="1:19" x14ac:dyDescent="0.3">
      <c r="A5554">
        <v>5553</v>
      </c>
      <c r="E5554">
        <v>-77.171563000000006</v>
      </c>
      <c r="F5554">
        <v>40.753737000000001</v>
      </c>
      <c r="G5554">
        <v>1</v>
      </c>
      <c r="H5554" t="s">
        <v>19</v>
      </c>
      <c r="I5554" t="s">
        <v>70</v>
      </c>
      <c r="J5554">
        <v>17813</v>
      </c>
      <c r="K5554">
        <v>3</v>
      </c>
      <c r="L5554">
        <v>42109</v>
      </c>
      <c r="M5554" t="s">
        <v>1412</v>
      </c>
      <c r="R5554">
        <v>5441</v>
      </c>
      <c r="S5554">
        <v>6338</v>
      </c>
    </row>
    <row r="5555" spans="1:19" x14ac:dyDescent="0.3">
      <c r="A5555">
        <v>5554</v>
      </c>
      <c r="E5555">
        <v>-77.415735999999995</v>
      </c>
      <c r="F5555">
        <v>40.704610000000002</v>
      </c>
      <c r="G5555">
        <v>1</v>
      </c>
      <c r="H5555" t="s">
        <v>19</v>
      </c>
      <c r="I5555" t="s">
        <v>70</v>
      </c>
      <c r="J5555">
        <v>17841</v>
      </c>
      <c r="K5555">
        <v>4</v>
      </c>
      <c r="L5555">
        <v>42087</v>
      </c>
      <c r="M5555" t="s">
        <v>1412</v>
      </c>
      <c r="R5555">
        <v>5442</v>
      </c>
      <c r="S5555">
        <v>6339</v>
      </c>
    </row>
    <row r="5556" spans="1:19" x14ac:dyDescent="0.3">
      <c r="A5556">
        <v>5555</v>
      </c>
      <c r="E5556">
        <v>-77.153846999999999</v>
      </c>
      <c r="F5556">
        <v>40.711576000000001</v>
      </c>
      <c r="G5556">
        <v>1</v>
      </c>
      <c r="H5556" t="s">
        <v>19</v>
      </c>
      <c r="I5556" t="s">
        <v>70</v>
      </c>
      <c r="J5556">
        <v>17086</v>
      </c>
      <c r="K5556">
        <v>4</v>
      </c>
      <c r="L5556">
        <v>42067</v>
      </c>
      <c r="M5556" t="s">
        <v>1412</v>
      </c>
      <c r="R5556">
        <v>5443</v>
      </c>
      <c r="S5556">
        <v>6340</v>
      </c>
    </row>
    <row r="5557" spans="1:19" x14ac:dyDescent="0.3">
      <c r="A5557">
        <v>5556</v>
      </c>
      <c r="E5557">
        <v>-77.171563000000006</v>
      </c>
      <c r="F5557">
        <v>40.753737000000001</v>
      </c>
      <c r="G5557">
        <v>1</v>
      </c>
      <c r="H5557" t="s">
        <v>19</v>
      </c>
      <c r="I5557" t="s">
        <v>70</v>
      </c>
      <c r="J5557">
        <v>17813</v>
      </c>
      <c r="K5557">
        <v>3</v>
      </c>
      <c r="L5557">
        <v>42109</v>
      </c>
      <c r="M5557" t="s">
        <v>1412</v>
      </c>
      <c r="R5557">
        <v>5444</v>
      </c>
      <c r="S5557">
        <v>6341</v>
      </c>
    </row>
    <row r="5558" spans="1:19" x14ac:dyDescent="0.3">
      <c r="A5558">
        <v>5557</v>
      </c>
      <c r="E5558">
        <v>-77.415735999999995</v>
      </c>
      <c r="F5558">
        <v>40.704610000000002</v>
      </c>
      <c r="G5558">
        <v>1</v>
      </c>
      <c r="H5558" t="s">
        <v>19</v>
      </c>
      <c r="I5558" t="s">
        <v>70</v>
      </c>
      <c r="J5558">
        <v>17841</v>
      </c>
      <c r="K5558">
        <v>4</v>
      </c>
      <c r="L5558">
        <v>42087</v>
      </c>
      <c r="M5558" t="s">
        <v>1412</v>
      </c>
      <c r="R5558">
        <v>5445</v>
      </c>
      <c r="S5558">
        <v>6342</v>
      </c>
    </row>
    <row r="5559" spans="1:19" x14ac:dyDescent="0.3">
      <c r="A5559">
        <v>5558</v>
      </c>
      <c r="E5559">
        <v>-77.415735999999995</v>
      </c>
      <c r="F5559">
        <v>40.704610000000002</v>
      </c>
      <c r="G5559">
        <v>1</v>
      </c>
      <c r="H5559" t="s">
        <v>19</v>
      </c>
      <c r="I5559" t="s">
        <v>70</v>
      </c>
      <c r="J5559">
        <v>17841</v>
      </c>
      <c r="K5559">
        <v>4</v>
      </c>
      <c r="L5559">
        <v>42087</v>
      </c>
      <c r="M5559" t="s">
        <v>1412</v>
      </c>
      <c r="R5559">
        <v>5446</v>
      </c>
      <c r="S5559">
        <v>6343</v>
      </c>
    </row>
    <row r="5560" spans="1:19" x14ac:dyDescent="0.3">
      <c r="A5560">
        <v>5559</v>
      </c>
      <c r="E5560">
        <v>-77.086451999999994</v>
      </c>
      <c r="F5560">
        <v>40.844887999999997</v>
      </c>
      <c r="G5560">
        <v>1</v>
      </c>
      <c r="H5560" t="s">
        <v>19</v>
      </c>
      <c r="I5560" t="s">
        <v>70</v>
      </c>
      <c r="J5560">
        <v>17842</v>
      </c>
      <c r="K5560">
        <v>3</v>
      </c>
      <c r="L5560">
        <v>42109</v>
      </c>
      <c r="M5560" t="s">
        <v>1412</v>
      </c>
      <c r="R5560">
        <v>5447</v>
      </c>
      <c r="S5560">
        <v>6344</v>
      </c>
    </row>
    <row r="5561" spans="1:19" x14ac:dyDescent="0.3">
      <c r="A5561">
        <v>5560</v>
      </c>
      <c r="E5561">
        <v>-77.153846999999999</v>
      </c>
      <c r="F5561">
        <v>40.711576000000001</v>
      </c>
      <c r="G5561">
        <v>1</v>
      </c>
      <c r="H5561" t="s">
        <v>19</v>
      </c>
      <c r="I5561" t="s">
        <v>70</v>
      </c>
      <c r="J5561">
        <v>17086</v>
      </c>
      <c r="K5561">
        <v>4</v>
      </c>
      <c r="L5561">
        <v>42067</v>
      </c>
      <c r="M5561" t="s">
        <v>1412</v>
      </c>
      <c r="R5561">
        <v>5448</v>
      </c>
      <c r="S5561">
        <v>6345</v>
      </c>
    </row>
    <row r="5562" spans="1:19" x14ac:dyDescent="0.3">
      <c r="A5562">
        <v>5561</v>
      </c>
      <c r="E5562">
        <v>-77.004463000000001</v>
      </c>
      <c r="F5562">
        <v>40.697209999999998</v>
      </c>
      <c r="G5562">
        <v>1</v>
      </c>
      <c r="H5562" t="s">
        <v>19</v>
      </c>
      <c r="I5562" t="s">
        <v>70</v>
      </c>
      <c r="J5562">
        <v>17853</v>
      </c>
      <c r="K5562">
        <v>4</v>
      </c>
      <c r="L5562">
        <v>42109</v>
      </c>
      <c r="M5562" t="s">
        <v>1412</v>
      </c>
      <c r="R5562">
        <v>5449</v>
      </c>
      <c r="S5562">
        <v>6346</v>
      </c>
    </row>
    <row r="5563" spans="1:19" x14ac:dyDescent="0.3">
      <c r="A5563">
        <v>5562</v>
      </c>
      <c r="E5563">
        <v>-77.24691</v>
      </c>
      <c r="F5563">
        <v>40.766188999999997</v>
      </c>
      <c r="G5563">
        <v>1</v>
      </c>
      <c r="H5563" t="s">
        <v>19</v>
      </c>
      <c r="I5563" t="s">
        <v>70</v>
      </c>
      <c r="J5563">
        <v>17812</v>
      </c>
      <c r="K5563">
        <v>4</v>
      </c>
      <c r="L5563">
        <v>42109</v>
      </c>
      <c r="M5563" t="s">
        <v>1412</v>
      </c>
      <c r="R5563">
        <v>5450</v>
      </c>
      <c r="S5563">
        <v>6347</v>
      </c>
    </row>
    <row r="5564" spans="1:19" x14ac:dyDescent="0.3">
      <c r="A5564">
        <v>5563</v>
      </c>
      <c r="E5564">
        <v>-76.983215999999999</v>
      </c>
      <c r="F5564">
        <v>40.582118999999999</v>
      </c>
      <c r="G5564">
        <v>1</v>
      </c>
      <c r="H5564" t="s">
        <v>19</v>
      </c>
      <c r="I5564" t="s">
        <v>70</v>
      </c>
      <c r="J5564">
        <v>17045</v>
      </c>
      <c r="K5564">
        <v>4</v>
      </c>
      <c r="L5564">
        <v>42099</v>
      </c>
      <c r="M5564" t="s">
        <v>1412</v>
      </c>
      <c r="R5564">
        <v>5451</v>
      </c>
      <c r="S5564">
        <v>6348</v>
      </c>
    </row>
    <row r="5565" spans="1:19" x14ac:dyDescent="0.3">
      <c r="A5565">
        <v>5564</v>
      </c>
      <c r="E5565">
        <v>-77.415735999999995</v>
      </c>
      <c r="F5565">
        <v>40.704610000000002</v>
      </c>
      <c r="G5565">
        <v>1</v>
      </c>
      <c r="H5565" t="s">
        <v>19</v>
      </c>
      <c r="I5565" t="s">
        <v>70</v>
      </c>
      <c r="J5565">
        <v>17841</v>
      </c>
      <c r="K5565">
        <v>4</v>
      </c>
      <c r="L5565">
        <v>42087</v>
      </c>
      <c r="M5565" t="s">
        <v>1412</v>
      </c>
      <c r="R5565">
        <v>5452</v>
      </c>
      <c r="S5565">
        <v>6349</v>
      </c>
    </row>
    <row r="5566" spans="1:19" x14ac:dyDescent="0.3">
      <c r="A5566">
        <v>5565</v>
      </c>
      <c r="E5566">
        <v>-76.862819000000002</v>
      </c>
      <c r="F5566">
        <v>40.917006999999998</v>
      </c>
      <c r="G5566">
        <v>1</v>
      </c>
      <c r="H5566" t="s">
        <v>19</v>
      </c>
      <c r="I5566" t="s">
        <v>70</v>
      </c>
      <c r="J5566">
        <v>17889</v>
      </c>
      <c r="K5566">
        <v>4</v>
      </c>
      <c r="L5566">
        <v>42119</v>
      </c>
      <c r="M5566" t="s">
        <v>1412</v>
      </c>
      <c r="R5566">
        <v>5453</v>
      </c>
      <c r="S5566">
        <v>6350</v>
      </c>
    </row>
    <row r="5567" spans="1:19" x14ac:dyDescent="0.3">
      <c r="A5567">
        <v>5566</v>
      </c>
      <c r="E5567">
        <v>-76.971999999999994</v>
      </c>
      <c r="F5567">
        <v>40.815300000000001</v>
      </c>
      <c r="G5567">
        <v>1</v>
      </c>
      <c r="H5567" t="s">
        <v>19</v>
      </c>
      <c r="I5567" t="s">
        <v>70</v>
      </c>
      <c r="J5567">
        <v>17833</v>
      </c>
      <c r="K5567">
        <v>4</v>
      </c>
      <c r="L5567">
        <v>42109</v>
      </c>
      <c r="M5567" t="s">
        <v>1412</v>
      </c>
      <c r="R5567">
        <v>5454</v>
      </c>
      <c r="S5567">
        <v>6351</v>
      </c>
    </row>
    <row r="5568" spans="1:19" x14ac:dyDescent="0.3">
      <c r="A5568">
        <v>5567</v>
      </c>
      <c r="E5568">
        <v>-76.971999999999994</v>
      </c>
      <c r="F5568">
        <v>40.815300000000001</v>
      </c>
      <c r="G5568">
        <v>1</v>
      </c>
      <c r="H5568" t="s">
        <v>19</v>
      </c>
      <c r="I5568" t="s">
        <v>70</v>
      </c>
      <c r="J5568">
        <v>17833</v>
      </c>
      <c r="K5568">
        <v>4</v>
      </c>
      <c r="L5568">
        <v>42109</v>
      </c>
      <c r="M5568" t="s">
        <v>1412</v>
      </c>
      <c r="R5568">
        <v>5455</v>
      </c>
      <c r="S5568">
        <v>6352</v>
      </c>
    </row>
    <row r="5569" spans="1:19" x14ac:dyDescent="0.3">
      <c r="A5569">
        <v>5568</v>
      </c>
      <c r="E5569">
        <v>-77.415735999999995</v>
      </c>
      <c r="F5569">
        <v>40.704610000000002</v>
      </c>
      <c r="G5569">
        <v>1</v>
      </c>
      <c r="H5569" t="s">
        <v>19</v>
      </c>
      <c r="I5569" t="s">
        <v>70</v>
      </c>
      <c r="J5569">
        <v>17841</v>
      </c>
      <c r="K5569">
        <v>4</v>
      </c>
      <c r="L5569">
        <v>42087</v>
      </c>
      <c r="M5569" t="s">
        <v>1412</v>
      </c>
      <c r="R5569">
        <v>5456</v>
      </c>
      <c r="S5569">
        <v>6353</v>
      </c>
    </row>
    <row r="5570" spans="1:19" x14ac:dyDescent="0.3">
      <c r="A5570">
        <v>5569</v>
      </c>
      <c r="E5570">
        <v>-79.086437000000004</v>
      </c>
      <c r="F5570">
        <v>40.007156000000002</v>
      </c>
      <c r="G5570">
        <v>1</v>
      </c>
      <c r="H5570" t="s">
        <v>19</v>
      </c>
      <c r="I5570" t="s">
        <v>70</v>
      </c>
      <c r="J5570">
        <v>15501</v>
      </c>
      <c r="K5570">
        <v>1</v>
      </c>
      <c r="L5570">
        <v>42111</v>
      </c>
      <c r="M5570" t="s">
        <v>1412</v>
      </c>
      <c r="R5570">
        <v>5457</v>
      </c>
      <c r="S5570">
        <v>6354</v>
      </c>
    </row>
    <row r="5571" spans="1:19" x14ac:dyDescent="0.3">
      <c r="A5571">
        <v>5570</v>
      </c>
      <c r="E5571">
        <v>-79.082323000000002</v>
      </c>
      <c r="F5571">
        <v>39.750535999999997</v>
      </c>
      <c r="G5571">
        <v>1</v>
      </c>
      <c r="H5571" t="s">
        <v>19</v>
      </c>
      <c r="I5571" t="s">
        <v>70</v>
      </c>
      <c r="J5571">
        <v>15558</v>
      </c>
      <c r="K5571">
        <v>4</v>
      </c>
      <c r="L5571">
        <v>42111</v>
      </c>
      <c r="M5571" t="s">
        <v>1412</v>
      </c>
      <c r="R5571">
        <v>5458</v>
      </c>
      <c r="S5571">
        <v>6355</v>
      </c>
    </row>
    <row r="5572" spans="1:19" x14ac:dyDescent="0.3">
      <c r="A5572">
        <v>5571</v>
      </c>
      <c r="E5572">
        <v>-78.936812000000003</v>
      </c>
      <c r="F5572">
        <v>40.222563000000001</v>
      </c>
      <c r="G5572">
        <v>1</v>
      </c>
      <c r="H5572" t="s">
        <v>19</v>
      </c>
      <c r="I5572" t="s">
        <v>70</v>
      </c>
      <c r="J5572">
        <v>15928</v>
      </c>
      <c r="K5572">
        <v>2</v>
      </c>
      <c r="L5572">
        <v>42111</v>
      </c>
      <c r="M5572" t="s">
        <v>1412</v>
      </c>
      <c r="R5572">
        <v>5459</v>
      </c>
      <c r="S5572">
        <v>6356</v>
      </c>
    </row>
    <row r="5573" spans="1:19" x14ac:dyDescent="0.3">
      <c r="A5573">
        <v>5572</v>
      </c>
      <c r="E5573">
        <v>-79.031655000000001</v>
      </c>
      <c r="F5573">
        <v>40.161879999999996</v>
      </c>
      <c r="G5573">
        <v>1</v>
      </c>
      <c r="H5573" t="s">
        <v>19</v>
      </c>
      <c r="I5573" t="s">
        <v>70</v>
      </c>
      <c r="J5573">
        <v>15531</v>
      </c>
      <c r="K5573">
        <v>4</v>
      </c>
      <c r="L5573">
        <v>42111</v>
      </c>
      <c r="M5573" t="s">
        <v>1412</v>
      </c>
      <c r="R5573">
        <v>5460</v>
      </c>
      <c r="S5573">
        <v>6357</v>
      </c>
    </row>
    <row r="5574" spans="1:19" x14ac:dyDescent="0.3">
      <c r="A5574">
        <v>5573</v>
      </c>
      <c r="E5574">
        <v>-79.031655000000001</v>
      </c>
      <c r="F5574">
        <v>40.161879999999996</v>
      </c>
      <c r="G5574">
        <v>1</v>
      </c>
      <c r="H5574" t="s">
        <v>19</v>
      </c>
      <c r="I5574" t="s">
        <v>70</v>
      </c>
      <c r="J5574">
        <v>15531</v>
      </c>
      <c r="K5574">
        <v>4</v>
      </c>
      <c r="L5574">
        <v>42111</v>
      </c>
      <c r="M5574" t="s">
        <v>1412</v>
      </c>
      <c r="R5574">
        <v>5461</v>
      </c>
      <c r="S5574">
        <v>6358</v>
      </c>
    </row>
    <row r="5575" spans="1:19" x14ac:dyDescent="0.3">
      <c r="A5575">
        <v>5574</v>
      </c>
      <c r="E5575">
        <v>-78.886359999999996</v>
      </c>
      <c r="F5575">
        <v>39.793686999999998</v>
      </c>
      <c r="G5575">
        <v>1</v>
      </c>
      <c r="H5575" t="s">
        <v>19</v>
      </c>
      <c r="I5575" t="s">
        <v>70</v>
      </c>
      <c r="J5575">
        <v>15538</v>
      </c>
      <c r="K5575">
        <v>4</v>
      </c>
      <c r="L5575">
        <v>42111</v>
      </c>
      <c r="M5575" t="s">
        <v>1412</v>
      </c>
      <c r="R5575">
        <v>5462</v>
      </c>
      <c r="S5575">
        <v>6359</v>
      </c>
    </row>
    <row r="5576" spans="1:19" x14ac:dyDescent="0.3">
      <c r="A5576">
        <v>5575</v>
      </c>
      <c r="E5576">
        <v>-79.082323000000002</v>
      </c>
      <c r="F5576">
        <v>39.750535999999997</v>
      </c>
      <c r="G5576">
        <v>1</v>
      </c>
      <c r="H5576" t="s">
        <v>19</v>
      </c>
      <c r="I5576" t="s">
        <v>70</v>
      </c>
      <c r="J5576">
        <v>15558</v>
      </c>
      <c r="K5576">
        <v>4</v>
      </c>
      <c r="L5576">
        <v>42111</v>
      </c>
      <c r="M5576" t="s">
        <v>1412</v>
      </c>
      <c r="R5576">
        <v>5463</v>
      </c>
      <c r="S5576">
        <v>6360</v>
      </c>
    </row>
    <row r="5577" spans="1:19" x14ac:dyDescent="0.3">
      <c r="A5577">
        <v>5576</v>
      </c>
      <c r="E5577">
        <v>-79.246714999999995</v>
      </c>
      <c r="F5577">
        <v>39.873429999999999</v>
      </c>
      <c r="G5577">
        <v>1</v>
      </c>
      <c r="H5577" t="s">
        <v>19</v>
      </c>
      <c r="I5577" t="s">
        <v>70</v>
      </c>
      <c r="J5577">
        <v>15540</v>
      </c>
      <c r="K5577">
        <v>4</v>
      </c>
      <c r="L5577">
        <v>42111</v>
      </c>
      <c r="M5577" t="s">
        <v>1412</v>
      </c>
      <c r="R5577">
        <v>5464</v>
      </c>
      <c r="S5577">
        <v>6361</v>
      </c>
    </row>
    <row r="5578" spans="1:19" x14ac:dyDescent="0.3">
      <c r="A5578">
        <v>5577</v>
      </c>
      <c r="E5578">
        <v>-78.833327999999995</v>
      </c>
      <c r="F5578">
        <v>40.218344000000002</v>
      </c>
      <c r="G5578">
        <v>1</v>
      </c>
      <c r="H5578" t="s">
        <v>19</v>
      </c>
      <c r="I5578" t="s">
        <v>70</v>
      </c>
      <c r="J5578">
        <v>15963</v>
      </c>
      <c r="K5578">
        <v>1</v>
      </c>
      <c r="L5578">
        <v>42111</v>
      </c>
      <c r="M5578" t="s">
        <v>1412</v>
      </c>
      <c r="R5578">
        <v>5465</v>
      </c>
      <c r="S5578">
        <v>6362</v>
      </c>
    </row>
    <row r="5579" spans="1:19" x14ac:dyDescent="0.3">
      <c r="A5579">
        <v>5578</v>
      </c>
      <c r="E5579">
        <v>-78.809707000000003</v>
      </c>
      <c r="F5579">
        <v>40.105685000000001</v>
      </c>
      <c r="G5579">
        <v>1</v>
      </c>
      <c r="H5579" t="s">
        <v>19</v>
      </c>
      <c r="I5579" t="s">
        <v>70</v>
      </c>
      <c r="J5579">
        <v>15926</v>
      </c>
      <c r="K5579">
        <v>2</v>
      </c>
      <c r="L5579">
        <v>42111</v>
      </c>
      <c r="M5579" t="s">
        <v>1412</v>
      </c>
      <c r="R5579">
        <v>5466</v>
      </c>
      <c r="S5579">
        <v>6363</v>
      </c>
    </row>
    <row r="5580" spans="1:19" x14ac:dyDescent="0.3">
      <c r="A5580">
        <v>5579</v>
      </c>
      <c r="E5580">
        <v>-79.027388000000002</v>
      </c>
      <c r="F5580">
        <v>39.813299000000001</v>
      </c>
      <c r="G5580">
        <v>1</v>
      </c>
      <c r="H5580" t="s">
        <v>19</v>
      </c>
      <c r="I5580" t="s">
        <v>70</v>
      </c>
      <c r="J5580">
        <v>15552</v>
      </c>
      <c r="K5580">
        <v>4</v>
      </c>
      <c r="L5580">
        <v>42111</v>
      </c>
      <c r="M5580" t="s">
        <v>1412</v>
      </c>
      <c r="R5580">
        <v>5467</v>
      </c>
      <c r="S5580">
        <v>6364</v>
      </c>
    </row>
    <row r="5581" spans="1:19" x14ac:dyDescent="0.3">
      <c r="A5581">
        <v>5580</v>
      </c>
      <c r="E5581">
        <v>-79.082323000000002</v>
      </c>
      <c r="F5581">
        <v>39.750535999999997</v>
      </c>
      <c r="G5581">
        <v>1</v>
      </c>
      <c r="H5581" t="s">
        <v>19</v>
      </c>
      <c r="I5581" t="s">
        <v>70</v>
      </c>
      <c r="J5581">
        <v>15558</v>
      </c>
      <c r="K5581">
        <v>4</v>
      </c>
      <c r="L5581">
        <v>42111</v>
      </c>
      <c r="M5581" t="s">
        <v>1412</v>
      </c>
      <c r="R5581">
        <v>5468</v>
      </c>
      <c r="S5581">
        <v>6365</v>
      </c>
    </row>
    <row r="5582" spans="1:19" x14ac:dyDescent="0.3">
      <c r="A5582">
        <v>5581</v>
      </c>
      <c r="E5582">
        <v>-79.027388000000002</v>
      </c>
      <c r="F5582">
        <v>39.813299000000001</v>
      </c>
      <c r="G5582">
        <v>1</v>
      </c>
      <c r="H5582" t="s">
        <v>19</v>
      </c>
      <c r="I5582" t="s">
        <v>70</v>
      </c>
      <c r="J5582">
        <v>15552</v>
      </c>
      <c r="K5582">
        <v>4</v>
      </c>
      <c r="L5582">
        <v>42111</v>
      </c>
      <c r="M5582" t="s">
        <v>1412</v>
      </c>
      <c r="R5582">
        <v>5469</v>
      </c>
      <c r="S5582">
        <v>6366</v>
      </c>
    </row>
    <row r="5583" spans="1:19" x14ac:dyDescent="0.3">
      <c r="A5583">
        <v>5582</v>
      </c>
      <c r="E5583">
        <v>-79.031655000000001</v>
      </c>
      <c r="F5583">
        <v>40.161879999999996</v>
      </c>
      <c r="G5583">
        <v>1</v>
      </c>
      <c r="H5583" t="s">
        <v>19</v>
      </c>
      <c r="I5583" t="s">
        <v>70</v>
      </c>
      <c r="J5583">
        <v>15531</v>
      </c>
      <c r="K5583">
        <v>4</v>
      </c>
      <c r="L5583">
        <v>42111</v>
      </c>
      <c r="M5583" t="s">
        <v>1412</v>
      </c>
      <c r="R5583">
        <v>5470</v>
      </c>
      <c r="S5583">
        <v>6367</v>
      </c>
    </row>
    <row r="5584" spans="1:19" x14ac:dyDescent="0.3">
      <c r="A5584">
        <v>5583</v>
      </c>
      <c r="E5584">
        <v>-79.411238999999995</v>
      </c>
      <c r="F5584">
        <v>40.048755</v>
      </c>
      <c r="G5584">
        <v>1</v>
      </c>
      <c r="H5584" t="s">
        <v>19</v>
      </c>
      <c r="I5584" t="s">
        <v>70</v>
      </c>
      <c r="J5584">
        <v>15469</v>
      </c>
      <c r="K5584">
        <v>4</v>
      </c>
      <c r="L5584">
        <v>42051</v>
      </c>
      <c r="M5584" t="s">
        <v>1412</v>
      </c>
      <c r="R5584">
        <v>5471</v>
      </c>
      <c r="S5584">
        <v>6368</v>
      </c>
    </row>
    <row r="5585" spans="1:19" x14ac:dyDescent="0.3">
      <c r="A5585">
        <v>5584</v>
      </c>
      <c r="E5585">
        <v>-79.027388000000002</v>
      </c>
      <c r="F5585">
        <v>39.813299000000001</v>
      </c>
      <c r="G5585">
        <v>1</v>
      </c>
      <c r="H5585" t="s">
        <v>19</v>
      </c>
      <c r="I5585" t="s">
        <v>70</v>
      </c>
      <c r="J5585">
        <v>15552</v>
      </c>
      <c r="K5585">
        <v>4</v>
      </c>
      <c r="L5585">
        <v>42111</v>
      </c>
      <c r="M5585" t="s">
        <v>1412</v>
      </c>
      <c r="R5585">
        <v>5472</v>
      </c>
      <c r="S5585">
        <v>6369</v>
      </c>
    </row>
    <row r="5586" spans="1:19" x14ac:dyDescent="0.3">
      <c r="A5586">
        <v>5585</v>
      </c>
      <c r="E5586">
        <v>-79.082323000000002</v>
      </c>
      <c r="F5586">
        <v>39.750535999999997</v>
      </c>
      <c r="G5586">
        <v>1</v>
      </c>
      <c r="H5586" t="s">
        <v>19</v>
      </c>
      <c r="I5586" t="s">
        <v>70</v>
      </c>
      <c r="J5586">
        <v>15558</v>
      </c>
      <c r="K5586">
        <v>4</v>
      </c>
      <c r="L5586">
        <v>42111</v>
      </c>
      <c r="M5586" t="s">
        <v>1412</v>
      </c>
      <c r="R5586">
        <v>5473</v>
      </c>
      <c r="S5586">
        <v>6370</v>
      </c>
    </row>
    <row r="5587" spans="1:19" x14ac:dyDescent="0.3">
      <c r="A5587">
        <v>5586</v>
      </c>
      <c r="E5587">
        <v>-79.027388000000002</v>
      </c>
      <c r="F5587">
        <v>39.813299000000001</v>
      </c>
      <c r="G5587">
        <v>1</v>
      </c>
      <c r="H5587" t="s">
        <v>19</v>
      </c>
      <c r="I5587" t="s">
        <v>70</v>
      </c>
      <c r="J5587">
        <v>15552</v>
      </c>
      <c r="K5587">
        <v>4</v>
      </c>
      <c r="L5587">
        <v>42111</v>
      </c>
      <c r="M5587" t="s">
        <v>1412</v>
      </c>
      <c r="R5587">
        <v>5474</v>
      </c>
      <c r="S5587">
        <v>6371</v>
      </c>
    </row>
    <row r="5588" spans="1:19" x14ac:dyDescent="0.3">
      <c r="A5588">
        <v>5587</v>
      </c>
      <c r="E5588">
        <v>-78.801376000000005</v>
      </c>
      <c r="F5588">
        <v>40.096145</v>
      </c>
      <c r="G5588">
        <v>1</v>
      </c>
      <c r="H5588" t="s">
        <v>19</v>
      </c>
      <c r="I5588" t="s">
        <v>70</v>
      </c>
      <c r="J5588">
        <v>15926</v>
      </c>
      <c r="K5588">
        <v>1</v>
      </c>
      <c r="L5588">
        <v>42111</v>
      </c>
      <c r="M5588" t="s">
        <v>1412</v>
      </c>
      <c r="R5588">
        <v>5475</v>
      </c>
      <c r="S5588">
        <v>6372</v>
      </c>
    </row>
    <row r="5589" spans="1:19" x14ac:dyDescent="0.3">
      <c r="A5589">
        <v>5588</v>
      </c>
      <c r="E5589">
        <v>-79.096012999999999</v>
      </c>
      <c r="F5589">
        <v>40.093077000000001</v>
      </c>
      <c r="G5589">
        <v>1</v>
      </c>
      <c r="H5589" t="s">
        <v>19</v>
      </c>
      <c r="I5589" t="s">
        <v>70</v>
      </c>
      <c r="J5589">
        <v>15501</v>
      </c>
      <c r="K5589">
        <v>3</v>
      </c>
      <c r="L5589">
        <v>42111</v>
      </c>
      <c r="M5589" t="s">
        <v>1412</v>
      </c>
      <c r="R5589">
        <v>5476</v>
      </c>
      <c r="S5589">
        <v>6373</v>
      </c>
    </row>
    <row r="5590" spans="1:19" x14ac:dyDescent="0.3">
      <c r="A5590">
        <v>5589</v>
      </c>
      <c r="E5590">
        <v>-79.298114999999996</v>
      </c>
      <c r="F5590">
        <v>39.910750999999998</v>
      </c>
      <c r="G5590">
        <v>1</v>
      </c>
      <c r="H5590" t="s">
        <v>19</v>
      </c>
      <c r="I5590" t="s">
        <v>70</v>
      </c>
      <c r="J5590">
        <v>15551</v>
      </c>
      <c r="K5590">
        <v>4</v>
      </c>
      <c r="L5590">
        <v>42111</v>
      </c>
      <c r="M5590" t="s">
        <v>1412</v>
      </c>
      <c r="R5590">
        <v>5477</v>
      </c>
      <c r="S5590">
        <v>6374</v>
      </c>
    </row>
    <row r="5591" spans="1:19" x14ac:dyDescent="0.3">
      <c r="A5591">
        <v>5590</v>
      </c>
      <c r="E5591">
        <v>-79.046700000000001</v>
      </c>
      <c r="F5591">
        <v>40.200499999999998</v>
      </c>
      <c r="G5591">
        <v>1</v>
      </c>
      <c r="H5591" t="s">
        <v>19</v>
      </c>
      <c r="I5591" t="s">
        <v>70</v>
      </c>
      <c r="J5591">
        <v>15544</v>
      </c>
      <c r="K5591">
        <v>4</v>
      </c>
      <c r="L5591">
        <v>42111</v>
      </c>
      <c r="M5591" t="s">
        <v>1412</v>
      </c>
      <c r="R5591">
        <v>5478</v>
      </c>
      <c r="S5591">
        <v>6375</v>
      </c>
    </row>
    <row r="5592" spans="1:19" x14ac:dyDescent="0.3">
      <c r="A5592">
        <v>5591</v>
      </c>
      <c r="E5592">
        <v>-79.162000000000006</v>
      </c>
      <c r="F5592">
        <v>39.925168999999997</v>
      </c>
      <c r="G5592">
        <v>1</v>
      </c>
      <c r="H5592" t="s">
        <v>19</v>
      </c>
      <c r="I5592" t="s">
        <v>70</v>
      </c>
      <c r="J5592">
        <v>15557</v>
      </c>
      <c r="K5592">
        <v>4</v>
      </c>
      <c r="L5592">
        <v>42111</v>
      </c>
      <c r="M5592" t="s">
        <v>1412</v>
      </c>
      <c r="R5592">
        <v>5479</v>
      </c>
      <c r="S5592">
        <v>6376</v>
      </c>
    </row>
    <row r="5593" spans="1:19" x14ac:dyDescent="0.3">
      <c r="A5593">
        <v>5592</v>
      </c>
      <c r="E5593">
        <v>-78.968620999999999</v>
      </c>
      <c r="F5593">
        <v>40.089796</v>
      </c>
      <c r="G5593">
        <v>1</v>
      </c>
      <c r="H5593" t="s">
        <v>19</v>
      </c>
      <c r="I5593" t="s">
        <v>70</v>
      </c>
      <c r="J5593">
        <v>15563</v>
      </c>
      <c r="K5593">
        <v>4</v>
      </c>
      <c r="L5593">
        <v>42111</v>
      </c>
      <c r="M5593" t="s">
        <v>1412</v>
      </c>
      <c r="R5593">
        <v>5480</v>
      </c>
      <c r="S5593">
        <v>6377</v>
      </c>
    </row>
    <row r="5594" spans="1:19" x14ac:dyDescent="0.3">
      <c r="A5594">
        <v>5593</v>
      </c>
      <c r="E5594">
        <v>-79.027388000000002</v>
      </c>
      <c r="F5594">
        <v>39.813299000000001</v>
      </c>
      <c r="G5594">
        <v>1</v>
      </c>
      <c r="H5594" t="s">
        <v>19</v>
      </c>
      <c r="I5594" t="s">
        <v>70</v>
      </c>
      <c r="J5594">
        <v>15552</v>
      </c>
      <c r="K5594">
        <v>4</v>
      </c>
      <c r="L5594">
        <v>42111</v>
      </c>
      <c r="M5594" t="s">
        <v>1412</v>
      </c>
      <c r="R5594">
        <v>5481</v>
      </c>
      <c r="S5594">
        <v>6378</v>
      </c>
    </row>
    <row r="5595" spans="1:19" x14ac:dyDescent="0.3">
      <c r="A5595">
        <v>5594</v>
      </c>
      <c r="E5595">
        <v>-79.062280999999999</v>
      </c>
      <c r="F5595">
        <v>39.862777000000001</v>
      </c>
      <c r="G5595">
        <v>1</v>
      </c>
      <c r="H5595" t="s">
        <v>19</v>
      </c>
      <c r="I5595" t="s">
        <v>70</v>
      </c>
      <c r="J5595">
        <v>15542</v>
      </c>
      <c r="K5595">
        <v>4</v>
      </c>
      <c r="L5595">
        <v>42111</v>
      </c>
      <c r="M5595" t="s">
        <v>1412</v>
      </c>
      <c r="R5595">
        <v>5482</v>
      </c>
      <c r="S5595">
        <v>6379</v>
      </c>
    </row>
    <row r="5596" spans="1:19" x14ac:dyDescent="0.3">
      <c r="A5596">
        <v>5595</v>
      </c>
      <c r="E5596">
        <v>-79.162000000000006</v>
      </c>
      <c r="F5596">
        <v>39.925168999999997</v>
      </c>
      <c r="G5596">
        <v>1</v>
      </c>
      <c r="H5596" t="s">
        <v>19</v>
      </c>
      <c r="I5596" t="s">
        <v>70</v>
      </c>
      <c r="J5596">
        <v>15557</v>
      </c>
      <c r="K5596">
        <v>4</v>
      </c>
      <c r="L5596">
        <v>42111</v>
      </c>
      <c r="M5596" t="s">
        <v>1412</v>
      </c>
      <c r="R5596">
        <v>5483</v>
      </c>
      <c r="S5596">
        <v>6380</v>
      </c>
    </row>
    <row r="5597" spans="1:19" x14ac:dyDescent="0.3">
      <c r="A5597">
        <v>5596</v>
      </c>
      <c r="E5597">
        <v>-79.082323000000002</v>
      </c>
      <c r="F5597">
        <v>39.750535999999997</v>
      </c>
      <c r="G5597">
        <v>1</v>
      </c>
      <c r="H5597" t="s">
        <v>19</v>
      </c>
      <c r="I5597" t="s">
        <v>70</v>
      </c>
      <c r="J5597">
        <v>15558</v>
      </c>
      <c r="K5597">
        <v>4</v>
      </c>
      <c r="L5597">
        <v>42111</v>
      </c>
      <c r="M5597" t="s">
        <v>1412</v>
      </c>
      <c r="R5597">
        <v>5484</v>
      </c>
      <c r="S5597">
        <v>6381</v>
      </c>
    </row>
    <row r="5598" spans="1:19" x14ac:dyDescent="0.3">
      <c r="A5598">
        <v>5597</v>
      </c>
      <c r="E5598">
        <v>-79.027388000000002</v>
      </c>
      <c r="F5598">
        <v>39.813299000000001</v>
      </c>
      <c r="G5598">
        <v>1</v>
      </c>
      <c r="H5598" t="s">
        <v>19</v>
      </c>
      <c r="I5598" t="s">
        <v>70</v>
      </c>
      <c r="J5598">
        <v>15552</v>
      </c>
      <c r="K5598">
        <v>4</v>
      </c>
      <c r="L5598">
        <v>42111</v>
      </c>
      <c r="M5598" t="s">
        <v>1412</v>
      </c>
      <c r="R5598">
        <v>5485</v>
      </c>
      <c r="S5598">
        <v>6382</v>
      </c>
    </row>
    <row r="5599" spans="1:19" x14ac:dyDescent="0.3">
      <c r="A5599">
        <v>5598</v>
      </c>
      <c r="E5599">
        <v>-79.083980999999994</v>
      </c>
      <c r="F5599">
        <v>40.013362999999998</v>
      </c>
      <c r="G5599">
        <v>1</v>
      </c>
      <c r="H5599" t="s">
        <v>19</v>
      </c>
      <c r="I5599" t="s">
        <v>70</v>
      </c>
      <c r="J5599">
        <v>15501</v>
      </c>
      <c r="K5599">
        <v>4</v>
      </c>
      <c r="L5599">
        <v>42111</v>
      </c>
      <c r="M5599" t="s">
        <v>1412</v>
      </c>
      <c r="R5599">
        <v>5486</v>
      </c>
      <c r="S5599">
        <v>6383</v>
      </c>
    </row>
    <row r="5600" spans="1:19" x14ac:dyDescent="0.3">
      <c r="A5600">
        <v>5599</v>
      </c>
      <c r="E5600">
        <v>-79.050908000000007</v>
      </c>
      <c r="F5600">
        <v>39.991613999999998</v>
      </c>
      <c r="G5600">
        <v>1</v>
      </c>
      <c r="H5600" t="s">
        <v>19</v>
      </c>
      <c r="I5600" t="s">
        <v>70</v>
      </c>
      <c r="J5600">
        <v>15501</v>
      </c>
      <c r="K5600">
        <v>3</v>
      </c>
      <c r="L5600">
        <v>42111</v>
      </c>
      <c r="M5600" t="s">
        <v>1412</v>
      </c>
      <c r="R5600">
        <v>5487</v>
      </c>
      <c r="S5600">
        <v>6384</v>
      </c>
    </row>
    <row r="5601" spans="1:19" x14ac:dyDescent="0.3">
      <c r="A5601">
        <v>5600</v>
      </c>
      <c r="E5601">
        <v>-79.083980999999994</v>
      </c>
      <c r="F5601">
        <v>40.013362999999998</v>
      </c>
      <c r="G5601">
        <v>1</v>
      </c>
      <c r="H5601" t="s">
        <v>19</v>
      </c>
      <c r="I5601" t="s">
        <v>70</v>
      </c>
      <c r="J5601">
        <v>15501</v>
      </c>
      <c r="K5601">
        <v>4</v>
      </c>
      <c r="L5601">
        <v>42111</v>
      </c>
      <c r="M5601" t="s">
        <v>1412</v>
      </c>
      <c r="R5601">
        <v>5488</v>
      </c>
      <c r="S5601">
        <v>6385</v>
      </c>
    </row>
    <row r="5602" spans="1:19" x14ac:dyDescent="0.3">
      <c r="A5602">
        <v>5601</v>
      </c>
      <c r="E5602">
        <v>-79.082323000000002</v>
      </c>
      <c r="F5602">
        <v>39.750535999999997</v>
      </c>
      <c r="G5602">
        <v>1</v>
      </c>
      <c r="H5602" t="s">
        <v>19</v>
      </c>
      <c r="I5602" t="s">
        <v>70</v>
      </c>
      <c r="J5602">
        <v>15558</v>
      </c>
      <c r="K5602">
        <v>4</v>
      </c>
      <c r="L5602">
        <v>42111</v>
      </c>
      <c r="M5602" t="s">
        <v>1412</v>
      </c>
      <c r="R5602">
        <v>5489</v>
      </c>
      <c r="S5602">
        <v>6386</v>
      </c>
    </row>
    <row r="5603" spans="1:19" x14ac:dyDescent="0.3">
      <c r="A5603">
        <v>5602</v>
      </c>
      <c r="E5603">
        <v>-79.031655000000001</v>
      </c>
      <c r="F5603">
        <v>40.161879999999996</v>
      </c>
      <c r="G5603">
        <v>1</v>
      </c>
      <c r="H5603" t="s">
        <v>19</v>
      </c>
      <c r="I5603" t="s">
        <v>70</v>
      </c>
      <c r="J5603">
        <v>15531</v>
      </c>
      <c r="K5603">
        <v>4</v>
      </c>
      <c r="L5603">
        <v>42111</v>
      </c>
      <c r="M5603" t="s">
        <v>1412</v>
      </c>
      <c r="R5603">
        <v>5490</v>
      </c>
      <c r="S5603">
        <v>6387</v>
      </c>
    </row>
    <row r="5604" spans="1:19" x14ac:dyDescent="0.3">
      <c r="A5604">
        <v>5603</v>
      </c>
      <c r="E5604">
        <v>-78.968620999999999</v>
      </c>
      <c r="F5604">
        <v>40.089796</v>
      </c>
      <c r="G5604">
        <v>1</v>
      </c>
      <c r="H5604" t="s">
        <v>19</v>
      </c>
      <c r="I5604" t="s">
        <v>70</v>
      </c>
      <c r="J5604">
        <v>15563</v>
      </c>
      <c r="K5604">
        <v>4</v>
      </c>
      <c r="L5604">
        <v>42111</v>
      </c>
      <c r="M5604" t="s">
        <v>1412</v>
      </c>
      <c r="R5604">
        <v>5491</v>
      </c>
      <c r="S5604">
        <v>6388</v>
      </c>
    </row>
    <row r="5605" spans="1:19" x14ac:dyDescent="0.3">
      <c r="A5605">
        <v>5604</v>
      </c>
      <c r="E5605">
        <v>-79.027388000000002</v>
      </c>
      <c r="F5605">
        <v>39.813299000000001</v>
      </c>
      <c r="G5605">
        <v>1</v>
      </c>
      <c r="H5605" t="s">
        <v>19</v>
      </c>
      <c r="I5605" t="s">
        <v>70</v>
      </c>
      <c r="J5605">
        <v>15552</v>
      </c>
      <c r="K5605">
        <v>4</v>
      </c>
      <c r="L5605">
        <v>42111</v>
      </c>
      <c r="M5605" t="s">
        <v>1412</v>
      </c>
      <c r="R5605">
        <v>5492</v>
      </c>
      <c r="S5605">
        <v>6389</v>
      </c>
    </row>
    <row r="5606" spans="1:19" x14ac:dyDescent="0.3">
      <c r="A5606">
        <v>5605</v>
      </c>
      <c r="E5606">
        <v>-79.298114999999996</v>
      </c>
      <c r="F5606">
        <v>39.910750999999998</v>
      </c>
      <c r="G5606">
        <v>1</v>
      </c>
      <c r="H5606" t="s">
        <v>19</v>
      </c>
      <c r="I5606" t="s">
        <v>70</v>
      </c>
      <c r="J5606">
        <v>15551</v>
      </c>
      <c r="K5606">
        <v>4</v>
      </c>
      <c r="L5606">
        <v>42111</v>
      </c>
      <c r="M5606" t="s">
        <v>1412</v>
      </c>
      <c r="R5606">
        <v>5493</v>
      </c>
      <c r="S5606">
        <v>6390</v>
      </c>
    </row>
    <row r="5607" spans="1:19" x14ac:dyDescent="0.3">
      <c r="A5607">
        <v>5606</v>
      </c>
      <c r="E5607">
        <v>-79.027388000000002</v>
      </c>
      <c r="F5607">
        <v>39.813299000000001</v>
      </c>
      <c r="G5607">
        <v>1</v>
      </c>
      <c r="H5607" t="s">
        <v>19</v>
      </c>
      <c r="I5607" t="s">
        <v>70</v>
      </c>
      <c r="J5607">
        <v>15552</v>
      </c>
      <c r="K5607">
        <v>4</v>
      </c>
      <c r="L5607">
        <v>42111</v>
      </c>
      <c r="M5607" t="s">
        <v>1412</v>
      </c>
      <c r="R5607">
        <v>5494</v>
      </c>
      <c r="S5607">
        <v>6391</v>
      </c>
    </row>
    <row r="5608" spans="1:19" x14ac:dyDescent="0.3">
      <c r="A5608">
        <v>5607</v>
      </c>
      <c r="E5608">
        <v>-79.027388000000002</v>
      </c>
      <c r="F5608">
        <v>39.813299000000001</v>
      </c>
      <c r="G5608">
        <v>1</v>
      </c>
      <c r="H5608" t="s">
        <v>19</v>
      </c>
      <c r="I5608" t="s">
        <v>70</v>
      </c>
      <c r="J5608">
        <v>15552</v>
      </c>
      <c r="K5608">
        <v>4</v>
      </c>
      <c r="L5608">
        <v>42111</v>
      </c>
      <c r="M5608" t="s">
        <v>1412</v>
      </c>
      <c r="R5608">
        <v>5495</v>
      </c>
      <c r="S5608">
        <v>6392</v>
      </c>
    </row>
    <row r="5609" spans="1:19" x14ac:dyDescent="0.3">
      <c r="A5609">
        <v>5608</v>
      </c>
      <c r="E5609">
        <v>-79.027388000000002</v>
      </c>
      <c r="F5609">
        <v>39.813299000000001</v>
      </c>
      <c r="G5609">
        <v>1</v>
      </c>
      <c r="H5609" t="s">
        <v>19</v>
      </c>
      <c r="I5609" t="s">
        <v>70</v>
      </c>
      <c r="J5609">
        <v>15552</v>
      </c>
      <c r="K5609">
        <v>4</v>
      </c>
      <c r="L5609">
        <v>42111</v>
      </c>
      <c r="M5609" t="s">
        <v>1412</v>
      </c>
      <c r="R5609">
        <v>5496</v>
      </c>
      <c r="S5609">
        <v>6393</v>
      </c>
    </row>
    <row r="5610" spans="1:19" x14ac:dyDescent="0.3">
      <c r="A5610">
        <v>5609</v>
      </c>
      <c r="E5610">
        <v>-79.027388000000002</v>
      </c>
      <c r="F5610">
        <v>39.813299000000001</v>
      </c>
      <c r="G5610">
        <v>1</v>
      </c>
      <c r="H5610" t="s">
        <v>19</v>
      </c>
      <c r="I5610" t="s">
        <v>70</v>
      </c>
      <c r="J5610">
        <v>15552</v>
      </c>
      <c r="K5610">
        <v>4</v>
      </c>
      <c r="L5610">
        <v>42111</v>
      </c>
      <c r="M5610" t="s">
        <v>1412</v>
      </c>
      <c r="R5610">
        <v>5497</v>
      </c>
      <c r="S5610">
        <v>6394</v>
      </c>
    </row>
    <row r="5611" spans="1:19" x14ac:dyDescent="0.3">
      <c r="A5611">
        <v>5610</v>
      </c>
      <c r="E5611">
        <v>-79.046700000000001</v>
      </c>
      <c r="F5611">
        <v>40.200499999999998</v>
      </c>
      <c r="G5611">
        <v>1</v>
      </c>
      <c r="H5611" t="s">
        <v>19</v>
      </c>
      <c r="I5611" t="s">
        <v>70</v>
      </c>
      <c r="J5611">
        <v>15547</v>
      </c>
      <c r="K5611">
        <v>4</v>
      </c>
      <c r="L5611">
        <v>42111</v>
      </c>
      <c r="M5611" t="s">
        <v>1412</v>
      </c>
      <c r="R5611">
        <v>5498</v>
      </c>
      <c r="S5611">
        <v>6395</v>
      </c>
    </row>
    <row r="5612" spans="1:19" x14ac:dyDescent="0.3">
      <c r="A5612">
        <v>5611</v>
      </c>
      <c r="E5612">
        <v>-79.355722999999998</v>
      </c>
      <c r="F5612">
        <v>39.811897000000002</v>
      </c>
      <c r="G5612">
        <v>1</v>
      </c>
      <c r="H5612" t="s">
        <v>19</v>
      </c>
      <c r="I5612" t="s">
        <v>70</v>
      </c>
      <c r="J5612">
        <v>15424</v>
      </c>
      <c r="K5612">
        <v>4</v>
      </c>
      <c r="L5612">
        <v>42111</v>
      </c>
      <c r="M5612" t="s">
        <v>1412</v>
      </c>
      <c r="R5612">
        <v>5499</v>
      </c>
      <c r="S5612">
        <v>6396</v>
      </c>
    </row>
    <row r="5613" spans="1:19" x14ac:dyDescent="0.3">
      <c r="A5613">
        <v>5612</v>
      </c>
      <c r="E5613">
        <v>-78.968620999999999</v>
      </c>
      <c r="F5613">
        <v>40.089796</v>
      </c>
      <c r="G5613">
        <v>1</v>
      </c>
      <c r="H5613" t="s">
        <v>19</v>
      </c>
      <c r="I5613" t="s">
        <v>70</v>
      </c>
      <c r="J5613">
        <v>15563</v>
      </c>
      <c r="K5613">
        <v>4</v>
      </c>
      <c r="L5613">
        <v>42111</v>
      </c>
      <c r="M5613" t="s">
        <v>1412</v>
      </c>
      <c r="R5613">
        <v>5500</v>
      </c>
      <c r="S5613">
        <v>6397</v>
      </c>
    </row>
    <row r="5614" spans="1:19" x14ac:dyDescent="0.3">
      <c r="A5614">
        <v>5613</v>
      </c>
      <c r="E5614">
        <v>-79.027388000000002</v>
      </c>
      <c r="F5614">
        <v>39.813299000000001</v>
      </c>
      <c r="G5614">
        <v>1</v>
      </c>
      <c r="H5614" t="s">
        <v>19</v>
      </c>
      <c r="I5614" t="s">
        <v>70</v>
      </c>
      <c r="J5614">
        <v>15552</v>
      </c>
      <c r="K5614">
        <v>4</v>
      </c>
      <c r="L5614">
        <v>42111</v>
      </c>
      <c r="M5614" t="s">
        <v>1412</v>
      </c>
      <c r="R5614">
        <v>5501</v>
      </c>
      <c r="S5614">
        <v>6398</v>
      </c>
    </row>
    <row r="5615" spans="1:19" x14ac:dyDescent="0.3">
      <c r="A5615">
        <v>5614</v>
      </c>
      <c r="E5615">
        <v>-79.246714999999995</v>
      </c>
      <c r="F5615">
        <v>39.873429999999999</v>
      </c>
      <c r="G5615">
        <v>1</v>
      </c>
      <c r="H5615" t="s">
        <v>19</v>
      </c>
      <c r="I5615" t="s">
        <v>70</v>
      </c>
      <c r="J5615">
        <v>15540</v>
      </c>
      <c r="K5615">
        <v>4</v>
      </c>
      <c r="L5615">
        <v>42111</v>
      </c>
      <c r="M5615" t="s">
        <v>1412</v>
      </c>
      <c r="R5615">
        <v>5502</v>
      </c>
      <c r="S5615">
        <v>6399</v>
      </c>
    </row>
    <row r="5616" spans="1:19" x14ac:dyDescent="0.3">
      <c r="A5616">
        <v>5615</v>
      </c>
      <c r="E5616">
        <v>-79.083980999999994</v>
      </c>
      <c r="F5616">
        <v>40.013362999999998</v>
      </c>
      <c r="G5616">
        <v>1</v>
      </c>
      <c r="H5616" t="s">
        <v>19</v>
      </c>
      <c r="I5616" t="s">
        <v>70</v>
      </c>
      <c r="J5616">
        <v>15501</v>
      </c>
      <c r="K5616">
        <v>4</v>
      </c>
      <c r="L5616">
        <v>42111</v>
      </c>
      <c r="M5616" t="s">
        <v>1412</v>
      </c>
      <c r="R5616">
        <v>5503</v>
      </c>
      <c r="S5616">
        <v>6400</v>
      </c>
    </row>
    <row r="5617" spans="1:19" x14ac:dyDescent="0.3">
      <c r="A5617">
        <v>5616</v>
      </c>
      <c r="E5617">
        <v>-79.027388000000002</v>
      </c>
      <c r="F5617">
        <v>39.813299000000001</v>
      </c>
      <c r="G5617">
        <v>1</v>
      </c>
      <c r="H5617" t="s">
        <v>19</v>
      </c>
      <c r="I5617" t="s">
        <v>70</v>
      </c>
      <c r="J5617">
        <v>15552</v>
      </c>
      <c r="K5617">
        <v>4</v>
      </c>
      <c r="L5617">
        <v>42111</v>
      </c>
      <c r="M5617" t="s">
        <v>1412</v>
      </c>
      <c r="R5617">
        <v>5504</v>
      </c>
      <c r="S5617">
        <v>6401</v>
      </c>
    </row>
    <row r="5618" spans="1:19" x14ac:dyDescent="0.3">
      <c r="A5618">
        <v>5617</v>
      </c>
      <c r="E5618">
        <v>-79.027388000000002</v>
      </c>
      <c r="F5618">
        <v>39.813299000000001</v>
      </c>
      <c r="G5618">
        <v>1</v>
      </c>
      <c r="H5618" t="s">
        <v>19</v>
      </c>
      <c r="I5618" t="s">
        <v>70</v>
      </c>
      <c r="J5618">
        <v>15552</v>
      </c>
      <c r="K5618">
        <v>4</v>
      </c>
      <c r="L5618">
        <v>42111</v>
      </c>
      <c r="M5618" t="s">
        <v>1412</v>
      </c>
      <c r="R5618">
        <v>5505</v>
      </c>
      <c r="S5618">
        <v>6402</v>
      </c>
    </row>
    <row r="5619" spans="1:19" x14ac:dyDescent="0.3">
      <c r="A5619">
        <v>5618</v>
      </c>
      <c r="E5619">
        <v>-76.746646999999996</v>
      </c>
      <c r="F5619">
        <v>41.53087</v>
      </c>
      <c r="G5619">
        <v>1</v>
      </c>
      <c r="H5619" t="s">
        <v>19</v>
      </c>
      <c r="I5619" t="s">
        <v>70</v>
      </c>
      <c r="J5619">
        <v>17768</v>
      </c>
      <c r="K5619">
        <v>4</v>
      </c>
      <c r="L5619">
        <v>42113</v>
      </c>
      <c r="M5619" t="s">
        <v>1412</v>
      </c>
      <c r="R5619">
        <v>5506</v>
      </c>
      <c r="S5619">
        <v>6403</v>
      </c>
    </row>
    <row r="5620" spans="1:19" x14ac:dyDescent="0.3">
      <c r="A5620">
        <v>5619</v>
      </c>
      <c r="E5620">
        <v>-76.594443999999996</v>
      </c>
      <c r="F5620">
        <v>41.512920000000001</v>
      </c>
      <c r="G5620">
        <v>1</v>
      </c>
      <c r="H5620" t="s">
        <v>19</v>
      </c>
      <c r="I5620" t="s">
        <v>70</v>
      </c>
      <c r="J5620">
        <v>18616</v>
      </c>
      <c r="K5620">
        <v>4</v>
      </c>
      <c r="L5620">
        <v>42113</v>
      </c>
      <c r="M5620" t="s">
        <v>1412</v>
      </c>
      <c r="R5620">
        <v>5507</v>
      </c>
      <c r="S5620">
        <v>6404</v>
      </c>
    </row>
    <row r="5621" spans="1:19" x14ac:dyDescent="0.3">
      <c r="A5621">
        <v>5620</v>
      </c>
      <c r="E5621">
        <v>-76.594443999999996</v>
      </c>
      <c r="F5621">
        <v>41.512920000000001</v>
      </c>
      <c r="G5621">
        <v>1</v>
      </c>
      <c r="H5621" t="s">
        <v>19</v>
      </c>
      <c r="I5621" t="s">
        <v>70</v>
      </c>
      <c r="J5621">
        <v>18616</v>
      </c>
      <c r="K5621">
        <v>4</v>
      </c>
      <c r="L5621">
        <v>42113</v>
      </c>
      <c r="M5621" t="s">
        <v>1412</v>
      </c>
      <c r="R5621">
        <v>5508</v>
      </c>
      <c r="S5621">
        <v>6405</v>
      </c>
    </row>
    <row r="5622" spans="1:19" x14ac:dyDescent="0.3">
      <c r="A5622">
        <v>5621</v>
      </c>
      <c r="E5622">
        <v>-76.594443999999996</v>
      </c>
      <c r="F5622">
        <v>41.512920000000001</v>
      </c>
      <c r="G5622">
        <v>1</v>
      </c>
      <c r="H5622" t="s">
        <v>19</v>
      </c>
      <c r="I5622" t="s">
        <v>70</v>
      </c>
      <c r="J5622">
        <v>18616</v>
      </c>
      <c r="K5622">
        <v>4</v>
      </c>
      <c r="L5622">
        <v>42113</v>
      </c>
      <c r="M5622" t="s">
        <v>1412</v>
      </c>
      <c r="R5622">
        <v>5509</v>
      </c>
      <c r="S5622">
        <v>6406</v>
      </c>
    </row>
    <row r="5623" spans="1:19" x14ac:dyDescent="0.3">
      <c r="A5623">
        <v>5622</v>
      </c>
      <c r="E5623">
        <v>-76.594443999999996</v>
      </c>
      <c r="F5623">
        <v>41.512920000000001</v>
      </c>
      <c r="G5623">
        <v>1</v>
      </c>
      <c r="H5623" t="s">
        <v>19</v>
      </c>
      <c r="I5623" t="s">
        <v>70</v>
      </c>
      <c r="J5623">
        <v>18616</v>
      </c>
      <c r="K5623">
        <v>4</v>
      </c>
      <c r="L5623">
        <v>42113</v>
      </c>
      <c r="M5623" t="s">
        <v>1412</v>
      </c>
      <c r="R5623">
        <v>5510</v>
      </c>
      <c r="S5623">
        <v>6407</v>
      </c>
    </row>
    <row r="5624" spans="1:19" x14ac:dyDescent="0.3">
      <c r="A5624">
        <v>5623</v>
      </c>
      <c r="E5624">
        <v>-76.706680000000006</v>
      </c>
      <c r="F5624">
        <v>41.421847999999997</v>
      </c>
      <c r="G5624">
        <v>1</v>
      </c>
      <c r="H5624" t="s">
        <v>19</v>
      </c>
      <c r="I5624" t="s">
        <v>70</v>
      </c>
      <c r="J5624">
        <v>18619</v>
      </c>
      <c r="K5624">
        <v>4</v>
      </c>
      <c r="L5624">
        <v>42113</v>
      </c>
      <c r="M5624" t="s">
        <v>1412</v>
      </c>
      <c r="R5624">
        <v>5511</v>
      </c>
      <c r="S5624">
        <v>6408</v>
      </c>
    </row>
    <row r="5625" spans="1:19" x14ac:dyDescent="0.3">
      <c r="A5625">
        <v>5624</v>
      </c>
      <c r="E5625">
        <v>-76.551027000000005</v>
      </c>
      <c r="F5625">
        <v>41.293799999999997</v>
      </c>
      <c r="G5625">
        <v>1</v>
      </c>
      <c r="H5625" t="s">
        <v>19</v>
      </c>
      <c r="I5625" t="s">
        <v>70</v>
      </c>
      <c r="J5625">
        <v>17758</v>
      </c>
      <c r="K5625">
        <v>4</v>
      </c>
      <c r="L5625">
        <v>42081</v>
      </c>
      <c r="M5625" t="s">
        <v>1412</v>
      </c>
      <c r="R5625">
        <v>5512</v>
      </c>
      <c r="S5625">
        <v>6409</v>
      </c>
    </row>
    <row r="5626" spans="1:19" x14ac:dyDescent="0.3">
      <c r="A5626">
        <v>5625</v>
      </c>
      <c r="E5626">
        <v>-76.551027000000005</v>
      </c>
      <c r="F5626">
        <v>41.293799999999997</v>
      </c>
      <c r="G5626">
        <v>1</v>
      </c>
      <c r="H5626" t="s">
        <v>19</v>
      </c>
      <c r="I5626" t="s">
        <v>70</v>
      </c>
      <c r="J5626">
        <v>17758</v>
      </c>
      <c r="K5626">
        <v>3</v>
      </c>
      <c r="L5626">
        <v>42081</v>
      </c>
      <c r="M5626" t="s">
        <v>1412</v>
      </c>
      <c r="R5626">
        <v>5513</v>
      </c>
      <c r="S5626">
        <v>6410</v>
      </c>
    </row>
    <row r="5627" spans="1:19" x14ac:dyDescent="0.3">
      <c r="A5627">
        <v>5626</v>
      </c>
      <c r="E5627">
        <v>-76.594443999999996</v>
      </c>
      <c r="F5627">
        <v>41.512920000000001</v>
      </c>
      <c r="G5627">
        <v>1</v>
      </c>
      <c r="H5627" t="s">
        <v>19</v>
      </c>
      <c r="I5627" t="s">
        <v>70</v>
      </c>
      <c r="J5627">
        <v>18616</v>
      </c>
      <c r="K5627">
        <v>4</v>
      </c>
      <c r="L5627">
        <v>42113</v>
      </c>
      <c r="M5627" t="s">
        <v>1412</v>
      </c>
      <c r="R5627">
        <v>5514</v>
      </c>
      <c r="S5627">
        <v>6411</v>
      </c>
    </row>
    <row r="5628" spans="1:19" x14ac:dyDescent="0.3">
      <c r="A5628">
        <v>5627</v>
      </c>
      <c r="E5628">
        <v>-76.406749000000005</v>
      </c>
      <c r="F5628">
        <v>41.511434000000001</v>
      </c>
      <c r="G5628">
        <v>1</v>
      </c>
      <c r="H5628" t="s">
        <v>19</v>
      </c>
      <c r="I5628" t="s">
        <v>70</v>
      </c>
      <c r="J5628">
        <v>18614</v>
      </c>
      <c r="K5628">
        <v>4</v>
      </c>
      <c r="L5628">
        <v>42113</v>
      </c>
      <c r="M5628" t="s">
        <v>1412</v>
      </c>
      <c r="R5628">
        <v>5515</v>
      </c>
      <c r="S5628">
        <v>6412</v>
      </c>
    </row>
    <row r="5629" spans="1:19" x14ac:dyDescent="0.3">
      <c r="A5629">
        <v>5628</v>
      </c>
      <c r="E5629">
        <v>-76.499399999999994</v>
      </c>
      <c r="F5629">
        <v>41.371699999999997</v>
      </c>
      <c r="G5629">
        <v>1</v>
      </c>
      <c r="H5629" t="s">
        <v>19</v>
      </c>
      <c r="I5629" t="s">
        <v>70</v>
      </c>
      <c r="J5629">
        <v>17731</v>
      </c>
      <c r="K5629">
        <v>4</v>
      </c>
      <c r="L5629">
        <v>42113</v>
      </c>
      <c r="M5629" t="s">
        <v>1412</v>
      </c>
      <c r="R5629">
        <v>5516</v>
      </c>
      <c r="S5629">
        <v>6413</v>
      </c>
    </row>
    <row r="5630" spans="1:19" x14ac:dyDescent="0.3">
      <c r="A5630">
        <v>5629</v>
      </c>
      <c r="E5630">
        <v>-75.972426999999996</v>
      </c>
      <c r="F5630">
        <v>41.943680000000001</v>
      </c>
      <c r="G5630">
        <v>1</v>
      </c>
      <c r="H5630" t="s">
        <v>19</v>
      </c>
      <c r="I5630" t="s">
        <v>70</v>
      </c>
      <c r="J5630">
        <v>18812</v>
      </c>
      <c r="K5630">
        <v>4</v>
      </c>
      <c r="L5630">
        <v>42115</v>
      </c>
      <c r="M5630" t="s">
        <v>1412</v>
      </c>
      <c r="R5630">
        <v>5517</v>
      </c>
      <c r="S5630">
        <v>6414</v>
      </c>
    </row>
    <row r="5631" spans="1:19" x14ac:dyDescent="0.3">
      <c r="A5631">
        <v>5630</v>
      </c>
      <c r="E5631">
        <v>-75.550514000000007</v>
      </c>
      <c r="F5631">
        <v>41.692670999999997</v>
      </c>
      <c r="G5631">
        <v>1</v>
      </c>
      <c r="H5631" t="s">
        <v>19</v>
      </c>
      <c r="I5631" t="s">
        <v>70</v>
      </c>
      <c r="J5631">
        <v>18470</v>
      </c>
      <c r="K5631">
        <v>4</v>
      </c>
      <c r="L5631">
        <v>42115</v>
      </c>
      <c r="M5631" t="s">
        <v>1412</v>
      </c>
      <c r="R5631">
        <v>5518</v>
      </c>
      <c r="S5631">
        <v>6415</v>
      </c>
    </row>
    <row r="5632" spans="1:19" x14ac:dyDescent="0.3">
      <c r="A5632">
        <v>5631</v>
      </c>
      <c r="E5632">
        <v>-75.593856000000002</v>
      </c>
      <c r="F5632">
        <v>41.950592999999998</v>
      </c>
      <c r="G5632">
        <v>1</v>
      </c>
      <c r="H5632" t="s">
        <v>19</v>
      </c>
      <c r="I5632" t="s">
        <v>70</v>
      </c>
      <c r="J5632">
        <v>18847</v>
      </c>
      <c r="K5632">
        <v>3</v>
      </c>
      <c r="L5632">
        <v>42115</v>
      </c>
      <c r="M5632" t="s">
        <v>1412</v>
      </c>
      <c r="R5632">
        <v>5519</v>
      </c>
      <c r="S5632">
        <v>6416</v>
      </c>
    </row>
    <row r="5633" spans="1:19" x14ac:dyDescent="0.3">
      <c r="A5633">
        <v>5632</v>
      </c>
      <c r="E5633">
        <v>-75.793070999999998</v>
      </c>
      <c r="F5633">
        <v>41.766395000000003</v>
      </c>
      <c r="G5633">
        <v>1</v>
      </c>
      <c r="H5633" t="s">
        <v>19</v>
      </c>
      <c r="I5633" t="s">
        <v>70</v>
      </c>
      <c r="J5633">
        <v>18826</v>
      </c>
      <c r="K5633">
        <v>4</v>
      </c>
      <c r="L5633">
        <v>42115</v>
      </c>
      <c r="M5633" t="s">
        <v>1412</v>
      </c>
      <c r="R5633">
        <v>5520</v>
      </c>
      <c r="S5633">
        <v>6417</v>
      </c>
    </row>
    <row r="5634" spans="1:19" x14ac:dyDescent="0.3">
      <c r="A5634">
        <v>5633</v>
      </c>
      <c r="E5634">
        <v>-75.606658999999993</v>
      </c>
      <c r="F5634">
        <v>41.758619000000003</v>
      </c>
      <c r="G5634">
        <v>1</v>
      </c>
      <c r="H5634" t="s">
        <v>19</v>
      </c>
      <c r="I5634" t="s">
        <v>70</v>
      </c>
      <c r="J5634">
        <v>18842</v>
      </c>
      <c r="K5634">
        <v>4</v>
      </c>
      <c r="L5634">
        <v>42115</v>
      </c>
      <c r="M5634" t="s">
        <v>1412</v>
      </c>
      <c r="R5634">
        <v>5521</v>
      </c>
      <c r="S5634">
        <v>6418</v>
      </c>
    </row>
    <row r="5635" spans="1:19" x14ac:dyDescent="0.3">
      <c r="A5635">
        <v>5634</v>
      </c>
      <c r="E5635">
        <v>-76.101191999999998</v>
      </c>
      <c r="F5635">
        <v>41.955530000000003</v>
      </c>
      <c r="G5635">
        <v>1</v>
      </c>
      <c r="H5635" t="s">
        <v>19</v>
      </c>
      <c r="I5635" t="s">
        <v>70</v>
      </c>
      <c r="J5635">
        <v>18830</v>
      </c>
      <c r="K5635">
        <v>4</v>
      </c>
      <c r="L5635">
        <v>42115</v>
      </c>
      <c r="M5635" t="s">
        <v>1412</v>
      </c>
      <c r="R5635">
        <v>5522</v>
      </c>
      <c r="S5635">
        <v>6419</v>
      </c>
    </row>
    <row r="5636" spans="1:19" x14ac:dyDescent="0.3">
      <c r="A5636">
        <v>5635</v>
      </c>
      <c r="E5636">
        <v>-75.877105999999998</v>
      </c>
      <c r="F5636">
        <v>41.832237999999997</v>
      </c>
      <c r="G5636">
        <v>1</v>
      </c>
      <c r="H5636" t="s">
        <v>19</v>
      </c>
      <c r="I5636" t="s">
        <v>70</v>
      </c>
      <c r="J5636">
        <v>18801</v>
      </c>
      <c r="K5636">
        <v>4</v>
      </c>
      <c r="L5636">
        <v>42115</v>
      </c>
      <c r="M5636" t="s">
        <v>1412</v>
      </c>
      <c r="R5636">
        <v>5523</v>
      </c>
      <c r="S5636">
        <v>6420</v>
      </c>
    </row>
    <row r="5637" spans="1:19" x14ac:dyDescent="0.3">
      <c r="A5637">
        <v>5636</v>
      </c>
      <c r="E5637">
        <v>-76.278980000000004</v>
      </c>
      <c r="F5637">
        <v>41.607509</v>
      </c>
      <c r="G5637">
        <v>1</v>
      </c>
      <c r="H5637" t="s">
        <v>19</v>
      </c>
      <c r="I5637" t="s">
        <v>70</v>
      </c>
      <c r="J5637">
        <v>18846</v>
      </c>
      <c r="K5637">
        <v>4</v>
      </c>
      <c r="L5637">
        <v>42015</v>
      </c>
      <c r="M5637" t="s">
        <v>1412</v>
      </c>
      <c r="R5637">
        <v>5524</v>
      </c>
      <c r="S5637">
        <v>6421</v>
      </c>
    </row>
    <row r="5638" spans="1:19" x14ac:dyDescent="0.3">
      <c r="A5638">
        <v>5637</v>
      </c>
      <c r="E5638">
        <v>-75.91037</v>
      </c>
      <c r="F5638">
        <v>41.713135000000001</v>
      </c>
      <c r="G5638">
        <v>1</v>
      </c>
      <c r="H5638" t="s">
        <v>19</v>
      </c>
      <c r="I5638" t="s">
        <v>70</v>
      </c>
      <c r="J5638">
        <v>18844</v>
      </c>
      <c r="K5638">
        <v>4</v>
      </c>
      <c r="L5638">
        <v>42115</v>
      </c>
      <c r="M5638" t="s">
        <v>1412</v>
      </c>
      <c r="R5638">
        <v>5525</v>
      </c>
      <c r="S5638">
        <v>6422</v>
      </c>
    </row>
    <row r="5639" spans="1:19" x14ac:dyDescent="0.3">
      <c r="A5639">
        <v>5638</v>
      </c>
      <c r="E5639">
        <v>-75.727624000000006</v>
      </c>
      <c r="F5639">
        <v>41.876215999999999</v>
      </c>
      <c r="G5639">
        <v>1</v>
      </c>
      <c r="H5639" t="s">
        <v>19</v>
      </c>
      <c r="I5639" t="s">
        <v>70</v>
      </c>
      <c r="J5639">
        <v>18834</v>
      </c>
      <c r="K5639">
        <v>4</v>
      </c>
      <c r="L5639">
        <v>42115</v>
      </c>
      <c r="M5639" t="s">
        <v>1412</v>
      </c>
      <c r="R5639">
        <v>5526</v>
      </c>
      <c r="S5639">
        <v>6423</v>
      </c>
    </row>
    <row r="5640" spans="1:19" x14ac:dyDescent="0.3">
      <c r="A5640">
        <v>5639</v>
      </c>
      <c r="E5640">
        <v>-75.877105999999998</v>
      </c>
      <c r="F5640">
        <v>41.832237999999997</v>
      </c>
      <c r="G5640">
        <v>1</v>
      </c>
      <c r="H5640" t="s">
        <v>19</v>
      </c>
      <c r="I5640" t="s">
        <v>70</v>
      </c>
      <c r="J5640">
        <v>18801</v>
      </c>
      <c r="K5640">
        <v>4</v>
      </c>
      <c r="L5640">
        <v>42115</v>
      </c>
      <c r="M5640" t="s">
        <v>1412</v>
      </c>
      <c r="R5640">
        <v>5527</v>
      </c>
      <c r="S5640">
        <v>6424</v>
      </c>
    </row>
    <row r="5641" spans="1:19" x14ac:dyDescent="0.3">
      <c r="A5641">
        <v>5640</v>
      </c>
      <c r="E5641">
        <v>-76.019938999999994</v>
      </c>
      <c r="F5641">
        <v>41.668585</v>
      </c>
      <c r="G5641">
        <v>1</v>
      </c>
      <c r="H5641" t="s">
        <v>19</v>
      </c>
      <c r="I5641" t="s">
        <v>70</v>
      </c>
      <c r="J5641">
        <v>18630</v>
      </c>
      <c r="K5641">
        <v>4</v>
      </c>
      <c r="L5641">
        <v>42131</v>
      </c>
      <c r="M5641" t="s">
        <v>1412</v>
      </c>
      <c r="R5641">
        <v>5528</v>
      </c>
      <c r="S5641">
        <v>6425</v>
      </c>
    </row>
    <row r="5642" spans="1:19" x14ac:dyDescent="0.3">
      <c r="A5642">
        <v>5641</v>
      </c>
      <c r="E5642">
        <v>-75.882604999999998</v>
      </c>
      <c r="F5642">
        <v>41.828592999999998</v>
      </c>
      <c r="G5642">
        <v>1</v>
      </c>
      <c r="H5642" t="s">
        <v>19</v>
      </c>
      <c r="I5642" t="s">
        <v>70</v>
      </c>
      <c r="J5642">
        <v>18801</v>
      </c>
      <c r="K5642">
        <v>1</v>
      </c>
      <c r="L5642">
        <v>42115</v>
      </c>
      <c r="M5642" t="s">
        <v>1412</v>
      </c>
      <c r="R5642">
        <v>5529</v>
      </c>
      <c r="S5642">
        <v>6426</v>
      </c>
    </row>
    <row r="5643" spans="1:19" x14ac:dyDescent="0.3">
      <c r="A5643">
        <v>5642</v>
      </c>
      <c r="E5643">
        <v>-76.101191999999998</v>
      </c>
      <c r="F5643">
        <v>41.955530000000003</v>
      </c>
      <c r="G5643">
        <v>1</v>
      </c>
      <c r="H5643" t="s">
        <v>19</v>
      </c>
      <c r="I5643" t="s">
        <v>70</v>
      </c>
      <c r="J5643">
        <v>18830</v>
      </c>
      <c r="K5643">
        <v>4</v>
      </c>
      <c r="L5643">
        <v>42115</v>
      </c>
      <c r="M5643" t="s">
        <v>1412</v>
      </c>
      <c r="R5643">
        <v>5530</v>
      </c>
      <c r="S5643">
        <v>6427</v>
      </c>
    </row>
    <row r="5644" spans="1:19" x14ac:dyDescent="0.3">
      <c r="A5644">
        <v>5643</v>
      </c>
      <c r="E5644">
        <v>-75.793070999999998</v>
      </c>
      <c r="F5644">
        <v>41.766395000000003</v>
      </c>
      <c r="G5644">
        <v>1</v>
      </c>
      <c r="H5644" t="s">
        <v>19</v>
      </c>
      <c r="I5644" t="s">
        <v>70</v>
      </c>
      <c r="J5644">
        <v>18826</v>
      </c>
      <c r="K5644">
        <v>4</v>
      </c>
      <c r="L5644">
        <v>42115</v>
      </c>
      <c r="M5644" t="s">
        <v>1412</v>
      </c>
      <c r="R5644">
        <v>5531</v>
      </c>
      <c r="S5644">
        <v>6428</v>
      </c>
    </row>
    <row r="5645" spans="1:19" x14ac:dyDescent="0.3">
      <c r="A5645">
        <v>5644</v>
      </c>
      <c r="E5645">
        <v>-76.939252999999994</v>
      </c>
      <c r="F5645">
        <v>41.768065</v>
      </c>
      <c r="G5645">
        <v>1</v>
      </c>
      <c r="H5645" t="s">
        <v>19</v>
      </c>
      <c r="I5645" t="s">
        <v>70</v>
      </c>
      <c r="J5645">
        <v>16932</v>
      </c>
      <c r="K5645">
        <v>4</v>
      </c>
      <c r="L5645">
        <v>42117</v>
      </c>
      <c r="M5645" t="s">
        <v>1412</v>
      </c>
      <c r="R5645">
        <v>5532</v>
      </c>
      <c r="S5645">
        <v>6429</v>
      </c>
    </row>
    <row r="5646" spans="1:19" x14ac:dyDescent="0.3">
      <c r="A5646">
        <v>5645</v>
      </c>
      <c r="E5646">
        <v>-77.065337</v>
      </c>
      <c r="F5646">
        <v>41.678192000000003</v>
      </c>
      <c r="G5646">
        <v>1</v>
      </c>
      <c r="H5646" t="s">
        <v>19</v>
      </c>
      <c r="I5646" t="s">
        <v>70</v>
      </c>
      <c r="J5646">
        <v>16912</v>
      </c>
      <c r="K5646">
        <v>4</v>
      </c>
      <c r="L5646">
        <v>42117</v>
      </c>
      <c r="M5646" t="s">
        <v>1412</v>
      </c>
      <c r="R5646">
        <v>5533</v>
      </c>
      <c r="S5646">
        <v>6430</v>
      </c>
    </row>
    <row r="5647" spans="1:19" x14ac:dyDescent="0.3">
      <c r="A5647">
        <v>5646</v>
      </c>
      <c r="E5647">
        <v>-77.043681000000007</v>
      </c>
      <c r="F5647">
        <v>41.818764000000002</v>
      </c>
      <c r="G5647">
        <v>1</v>
      </c>
      <c r="H5647" t="s">
        <v>19</v>
      </c>
      <c r="I5647" t="s">
        <v>70</v>
      </c>
      <c r="J5647">
        <v>16933</v>
      </c>
      <c r="K5647">
        <v>3</v>
      </c>
      <c r="L5647">
        <v>42117</v>
      </c>
      <c r="M5647" t="s">
        <v>1412</v>
      </c>
      <c r="R5647">
        <v>5534</v>
      </c>
      <c r="S5647">
        <v>6431</v>
      </c>
    </row>
    <row r="5648" spans="1:19" x14ac:dyDescent="0.3">
      <c r="A5648">
        <v>5647</v>
      </c>
      <c r="E5648">
        <v>-77.298991999999998</v>
      </c>
      <c r="F5648">
        <v>41.747489999999999</v>
      </c>
      <c r="G5648">
        <v>1</v>
      </c>
      <c r="H5648" t="s">
        <v>19</v>
      </c>
      <c r="I5648" t="s">
        <v>70</v>
      </c>
      <c r="J5648">
        <v>16901</v>
      </c>
      <c r="K5648">
        <v>4</v>
      </c>
      <c r="L5648">
        <v>42117</v>
      </c>
      <c r="M5648" t="s">
        <v>1412</v>
      </c>
      <c r="R5648">
        <v>5535</v>
      </c>
      <c r="S5648">
        <v>6432</v>
      </c>
    </row>
    <row r="5649" spans="1:19" x14ac:dyDescent="0.3">
      <c r="A5649">
        <v>5648</v>
      </c>
      <c r="E5649">
        <v>-77.550207999999998</v>
      </c>
      <c r="F5649">
        <v>41.917706000000003</v>
      </c>
      <c r="G5649">
        <v>1</v>
      </c>
      <c r="H5649" t="s">
        <v>19</v>
      </c>
      <c r="I5649" t="s">
        <v>70</v>
      </c>
      <c r="J5649">
        <v>16950</v>
      </c>
      <c r="K5649">
        <v>4</v>
      </c>
      <c r="L5649">
        <v>42117</v>
      </c>
      <c r="M5649" t="s">
        <v>1412</v>
      </c>
      <c r="R5649">
        <v>5536</v>
      </c>
      <c r="S5649">
        <v>6433</v>
      </c>
    </row>
    <row r="5650" spans="1:19" x14ac:dyDescent="0.3">
      <c r="A5650">
        <v>5649</v>
      </c>
      <c r="E5650">
        <v>-77.098422999999997</v>
      </c>
      <c r="F5650">
        <v>41.728489000000003</v>
      </c>
      <c r="G5650">
        <v>1</v>
      </c>
      <c r="H5650" t="s">
        <v>19</v>
      </c>
      <c r="I5650" t="s">
        <v>70</v>
      </c>
      <c r="J5650">
        <v>16917</v>
      </c>
      <c r="K5650">
        <v>4</v>
      </c>
      <c r="L5650">
        <v>42117</v>
      </c>
      <c r="M5650" t="s">
        <v>1412</v>
      </c>
      <c r="R5650">
        <v>5537</v>
      </c>
      <c r="S5650">
        <v>6434</v>
      </c>
    </row>
    <row r="5651" spans="1:19" x14ac:dyDescent="0.3">
      <c r="A5651">
        <v>5650</v>
      </c>
      <c r="E5651">
        <v>-77.257186000000004</v>
      </c>
      <c r="F5651">
        <v>41.980705</v>
      </c>
      <c r="G5651">
        <v>1</v>
      </c>
      <c r="H5651" t="s">
        <v>19</v>
      </c>
      <c r="I5651" t="s">
        <v>70</v>
      </c>
      <c r="J5651">
        <v>16940</v>
      </c>
      <c r="K5651">
        <v>4</v>
      </c>
      <c r="L5651">
        <v>42117</v>
      </c>
      <c r="M5651" t="s">
        <v>1412</v>
      </c>
      <c r="R5651">
        <v>5538</v>
      </c>
      <c r="S5651">
        <v>6435</v>
      </c>
    </row>
    <row r="5652" spans="1:19" x14ac:dyDescent="0.3">
      <c r="A5652">
        <v>5651</v>
      </c>
      <c r="E5652">
        <v>-77.207721000000006</v>
      </c>
      <c r="F5652">
        <v>41.817042999999998</v>
      </c>
      <c r="G5652">
        <v>1</v>
      </c>
      <c r="H5652" t="s">
        <v>19</v>
      </c>
      <c r="I5652" t="s">
        <v>70</v>
      </c>
      <c r="J5652">
        <v>16901</v>
      </c>
      <c r="K5652">
        <v>3</v>
      </c>
      <c r="L5652">
        <v>42117</v>
      </c>
      <c r="M5652" t="s">
        <v>1412</v>
      </c>
      <c r="R5652">
        <v>5539</v>
      </c>
      <c r="S5652">
        <v>6436</v>
      </c>
    </row>
    <row r="5653" spans="1:19" x14ac:dyDescent="0.3">
      <c r="A5653">
        <v>5652</v>
      </c>
      <c r="E5653">
        <v>-77.337290999999993</v>
      </c>
      <c r="F5653">
        <v>41.589275000000001</v>
      </c>
      <c r="G5653">
        <v>1</v>
      </c>
      <c r="H5653" t="s">
        <v>19</v>
      </c>
      <c r="I5653" t="s">
        <v>70</v>
      </c>
      <c r="J5653">
        <v>16938</v>
      </c>
      <c r="K5653">
        <v>4</v>
      </c>
      <c r="L5653">
        <v>42117</v>
      </c>
      <c r="M5653" t="s">
        <v>1412</v>
      </c>
      <c r="R5653">
        <v>5540</v>
      </c>
      <c r="S5653">
        <v>6437</v>
      </c>
    </row>
    <row r="5654" spans="1:19" x14ac:dyDescent="0.3">
      <c r="A5654">
        <v>5653</v>
      </c>
      <c r="E5654">
        <v>-77.074060000000003</v>
      </c>
      <c r="F5654">
        <v>41.668579999999999</v>
      </c>
      <c r="G5654">
        <v>1</v>
      </c>
      <c r="H5654" t="s">
        <v>19</v>
      </c>
      <c r="I5654" t="s">
        <v>70</v>
      </c>
      <c r="J5654">
        <v>16912</v>
      </c>
      <c r="K5654">
        <v>1</v>
      </c>
      <c r="L5654">
        <v>42117</v>
      </c>
      <c r="M5654" t="s">
        <v>1412</v>
      </c>
      <c r="R5654">
        <v>5541</v>
      </c>
      <c r="S5654">
        <v>6438</v>
      </c>
    </row>
    <row r="5655" spans="1:19" x14ac:dyDescent="0.3">
      <c r="A5655">
        <v>5654</v>
      </c>
      <c r="E5655">
        <v>-77.550207999999998</v>
      </c>
      <c r="F5655">
        <v>41.917706000000003</v>
      </c>
      <c r="G5655">
        <v>1</v>
      </c>
      <c r="H5655" t="s">
        <v>19</v>
      </c>
      <c r="I5655" t="s">
        <v>70</v>
      </c>
      <c r="J5655">
        <v>16950</v>
      </c>
      <c r="K5655">
        <v>4</v>
      </c>
      <c r="L5655">
        <v>42117</v>
      </c>
      <c r="M5655" t="s">
        <v>1412</v>
      </c>
      <c r="R5655">
        <v>5542</v>
      </c>
      <c r="S5655">
        <v>6439</v>
      </c>
    </row>
    <row r="5656" spans="1:19" x14ac:dyDescent="0.3">
      <c r="A5656">
        <v>5655</v>
      </c>
      <c r="E5656">
        <v>-77.540653000000006</v>
      </c>
      <c r="F5656">
        <v>41.852144000000003</v>
      </c>
      <c r="G5656">
        <v>1</v>
      </c>
      <c r="H5656" t="s">
        <v>19</v>
      </c>
      <c r="I5656" t="s">
        <v>70</v>
      </c>
      <c r="J5656">
        <v>16943</v>
      </c>
      <c r="K5656">
        <v>4</v>
      </c>
      <c r="L5656">
        <v>42117</v>
      </c>
      <c r="M5656" t="s">
        <v>1412</v>
      </c>
      <c r="R5656">
        <v>5543</v>
      </c>
      <c r="S5656">
        <v>6440</v>
      </c>
    </row>
    <row r="5657" spans="1:19" x14ac:dyDescent="0.3">
      <c r="A5657">
        <v>5656</v>
      </c>
      <c r="E5657">
        <v>-76.969710000000006</v>
      </c>
      <c r="F5657">
        <v>41.262568999999999</v>
      </c>
      <c r="G5657">
        <v>1</v>
      </c>
      <c r="H5657" t="s">
        <v>19</v>
      </c>
      <c r="I5657" t="s">
        <v>70</v>
      </c>
      <c r="J5657">
        <v>17701</v>
      </c>
      <c r="K5657">
        <v>2</v>
      </c>
      <c r="L5657">
        <v>42081</v>
      </c>
      <c r="M5657" t="s">
        <v>1412</v>
      </c>
      <c r="R5657">
        <v>5544</v>
      </c>
      <c r="S5657">
        <v>6441</v>
      </c>
    </row>
    <row r="5658" spans="1:19" x14ac:dyDescent="0.3">
      <c r="A5658">
        <v>5657</v>
      </c>
      <c r="E5658">
        <v>-76.939252999999994</v>
      </c>
      <c r="F5658">
        <v>41.768065</v>
      </c>
      <c r="G5658">
        <v>1</v>
      </c>
      <c r="H5658" t="s">
        <v>19</v>
      </c>
      <c r="I5658" t="s">
        <v>70</v>
      </c>
      <c r="J5658">
        <v>16932</v>
      </c>
      <c r="K5658">
        <v>4</v>
      </c>
      <c r="L5658">
        <v>42117</v>
      </c>
      <c r="M5658" t="s">
        <v>1412</v>
      </c>
      <c r="R5658">
        <v>5545</v>
      </c>
      <c r="S5658">
        <v>6442</v>
      </c>
    </row>
    <row r="5659" spans="1:19" x14ac:dyDescent="0.3">
      <c r="A5659">
        <v>5658</v>
      </c>
      <c r="E5659">
        <v>-77.127967999999996</v>
      </c>
      <c r="F5659">
        <v>41.571137999999998</v>
      </c>
      <c r="G5659">
        <v>1</v>
      </c>
      <c r="H5659" t="s">
        <v>19</v>
      </c>
      <c r="I5659" t="s">
        <v>70</v>
      </c>
      <c r="J5659">
        <v>16930</v>
      </c>
      <c r="K5659">
        <v>4</v>
      </c>
      <c r="L5659">
        <v>42117</v>
      </c>
      <c r="M5659" t="s">
        <v>1412</v>
      </c>
      <c r="R5659">
        <v>5546</v>
      </c>
      <c r="S5659">
        <v>6443</v>
      </c>
    </row>
    <row r="5660" spans="1:19" x14ac:dyDescent="0.3">
      <c r="A5660">
        <v>5659</v>
      </c>
      <c r="E5660">
        <v>-77.127967999999996</v>
      </c>
      <c r="F5660">
        <v>41.571137999999998</v>
      </c>
      <c r="G5660">
        <v>1</v>
      </c>
      <c r="H5660" t="s">
        <v>19</v>
      </c>
      <c r="I5660" t="s">
        <v>70</v>
      </c>
      <c r="J5660">
        <v>16930</v>
      </c>
      <c r="K5660">
        <v>4</v>
      </c>
      <c r="L5660">
        <v>42117</v>
      </c>
      <c r="M5660" t="s">
        <v>1412</v>
      </c>
      <c r="R5660">
        <v>5547</v>
      </c>
      <c r="S5660">
        <v>6444</v>
      </c>
    </row>
    <row r="5661" spans="1:19" x14ac:dyDescent="0.3">
      <c r="A5661">
        <v>5660</v>
      </c>
      <c r="E5661">
        <v>-77.550207999999998</v>
      </c>
      <c r="F5661">
        <v>41.917706000000003</v>
      </c>
      <c r="G5661">
        <v>1</v>
      </c>
      <c r="H5661" t="s">
        <v>19</v>
      </c>
      <c r="I5661" t="s">
        <v>70</v>
      </c>
      <c r="J5661">
        <v>16950</v>
      </c>
      <c r="K5661">
        <v>4</v>
      </c>
      <c r="L5661">
        <v>42117</v>
      </c>
      <c r="M5661" t="s">
        <v>1412</v>
      </c>
      <c r="R5661">
        <v>5548</v>
      </c>
      <c r="S5661">
        <v>6445</v>
      </c>
    </row>
    <row r="5662" spans="1:19" x14ac:dyDescent="0.3">
      <c r="A5662">
        <v>5661</v>
      </c>
      <c r="E5662">
        <v>-77.127967999999996</v>
      </c>
      <c r="F5662">
        <v>41.571137999999998</v>
      </c>
      <c r="G5662">
        <v>1</v>
      </c>
      <c r="H5662" t="s">
        <v>19</v>
      </c>
      <c r="I5662" t="s">
        <v>70</v>
      </c>
      <c r="J5662">
        <v>16930</v>
      </c>
      <c r="K5662">
        <v>4</v>
      </c>
      <c r="L5662">
        <v>42117</v>
      </c>
      <c r="M5662" t="s">
        <v>1412</v>
      </c>
      <c r="R5662">
        <v>5549</v>
      </c>
      <c r="S5662">
        <v>6446</v>
      </c>
    </row>
    <row r="5663" spans="1:19" x14ac:dyDescent="0.3">
      <c r="A5663">
        <v>5662</v>
      </c>
      <c r="E5663">
        <v>-77.123351999999997</v>
      </c>
      <c r="F5663">
        <v>41.635299000000003</v>
      </c>
      <c r="G5663">
        <v>1</v>
      </c>
      <c r="H5663" t="s">
        <v>19</v>
      </c>
      <c r="I5663" t="s">
        <v>70</v>
      </c>
      <c r="J5663">
        <v>16911</v>
      </c>
      <c r="K5663">
        <v>4</v>
      </c>
      <c r="L5663">
        <v>42117</v>
      </c>
      <c r="M5663" t="s">
        <v>1412</v>
      </c>
      <c r="R5663">
        <v>5550</v>
      </c>
      <c r="S5663">
        <v>6447</v>
      </c>
    </row>
    <row r="5664" spans="1:19" x14ac:dyDescent="0.3">
      <c r="A5664">
        <v>5663</v>
      </c>
      <c r="E5664">
        <v>-77.127967999999996</v>
      </c>
      <c r="F5664">
        <v>41.571137999999998</v>
      </c>
      <c r="G5664">
        <v>1</v>
      </c>
      <c r="H5664" t="s">
        <v>19</v>
      </c>
      <c r="I5664" t="s">
        <v>70</v>
      </c>
      <c r="J5664">
        <v>16930</v>
      </c>
      <c r="K5664">
        <v>4</v>
      </c>
      <c r="L5664">
        <v>42117</v>
      </c>
      <c r="M5664" t="s">
        <v>1412</v>
      </c>
      <c r="R5664">
        <v>5551</v>
      </c>
      <c r="S5664">
        <v>6448</v>
      </c>
    </row>
    <row r="5665" spans="1:19" x14ac:dyDescent="0.3">
      <c r="A5665">
        <v>5664</v>
      </c>
      <c r="E5665">
        <v>-77.076639999999998</v>
      </c>
      <c r="F5665">
        <v>41.806105000000002</v>
      </c>
      <c r="G5665">
        <v>1</v>
      </c>
      <c r="H5665" t="s">
        <v>19</v>
      </c>
      <c r="I5665" t="s">
        <v>70</v>
      </c>
      <c r="J5665">
        <v>16933</v>
      </c>
      <c r="K5665">
        <v>4</v>
      </c>
      <c r="L5665">
        <v>42117</v>
      </c>
      <c r="M5665" t="s">
        <v>1412</v>
      </c>
      <c r="R5665">
        <v>5552</v>
      </c>
      <c r="S5665">
        <v>6449</v>
      </c>
    </row>
    <row r="5666" spans="1:19" x14ac:dyDescent="0.3">
      <c r="A5666">
        <v>5665</v>
      </c>
      <c r="E5666">
        <v>-77.043681000000007</v>
      </c>
      <c r="F5666">
        <v>41.818764000000002</v>
      </c>
      <c r="G5666">
        <v>1</v>
      </c>
      <c r="H5666" t="s">
        <v>19</v>
      </c>
      <c r="I5666" t="s">
        <v>70</v>
      </c>
      <c r="J5666">
        <v>16933</v>
      </c>
      <c r="K5666">
        <v>3</v>
      </c>
      <c r="L5666">
        <v>42117</v>
      </c>
      <c r="M5666" t="s">
        <v>1412</v>
      </c>
      <c r="R5666">
        <v>5553</v>
      </c>
      <c r="S5666">
        <v>6450</v>
      </c>
    </row>
    <row r="5667" spans="1:19" x14ac:dyDescent="0.3">
      <c r="A5667">
        <v>5666</v>
      </c>
      <c r="E5667">
        <v>-76.984153000000006</v>
      </c>
      <c r="F5667">
        <v>41.956113000000002</v>
      </c>
      <c r="G5667">
        <v>1</v>
      </c>
      <c r="H5667" t="s">
        <v>19</v>
      </c>
      <c r="I5667" t="s">
        <v>70</v>
      </c>
      <c r="J5667">
        <v>16936</v>
      </c>
      <c r="K5667">
        <v>4</v>
      </c>
      <c r="L5667">
        <v>42117</v>
      </c>
      <c r="M5667" t="s">
        <v>1412</v>
      </c>
      <c r="R5667">
        <v>5554</v>
      </c>
      <c r="S5667">
        <v>6451</v>
      </c>
    </row>
    <row r="5668" spans="1:19" x14ac:dyDescent="0.3">
      <c r="A5668">
        <v>5667</v>
      </c>
      <c r="E5668">
        <v>-76.984153000000006</v>
      </c>
      <c r="F5668">
        <v>41.956113000000002</v>
      </c>
      <c r="G5668">
        <v>1</v>
      </c>
      <c r="H5668" t="s">
        <v>19</v>
      </c>
      <c r="I5668" t="s">
        <v>70</v>
      </c>
      <c r="J5668">
        <v>16936</v>
      </c>
      <c r="K5668">
        <v>4</v>
      </c>
      <c r="L5668">
        <v>42117</v>
      </c>
      <c r="M5668" t="s">
        <v>1412</v>
      </c>
      <c r="R5668">
        <v>5555</v>
      </c>
      <c r="S5668">
        <v>6452</v>
      </c>
    </row>
    <row r="5669" spans="1:19" x14ac:dyDescent="0.3">
      <c r="A5669">
        <v>5668</v>
      </c>
      <c r="E5669">
        <v>-77.550207999999998</v>
      </c>
      <c r="F5669">
        <v>41.917706000000003</v>
      </c>
      <c r="G5669">
        <v>1</v>
      </c>
      <c r="H5669" t="s">
        <v>19</v>
      </c>
      <c r="I5669" t="s">
        <v>70</v>
      </c>
      <c r="J5669">
        <v>16950</v>
      </c>
      <c r="K5669">
        <v>4</v>
      </c>
      <c r="L5669">
        <v>42117</v>
      </c>
      <c r="M5669" t="s">
        <v>1412</v>
      </c>
      <c r="R5669">
        <v>5556</v>
      </c>
      <c r="S5669">
        <v>6453</v>
      </c>
    </row>
    <row r="5670" spans="1:19" x14ac:dyDescent="0.3">
      <c r="A5670">
        <v>5669</v>
      </c>
      <c r="E5670">
        <v>-77.127967999999996</v>
      </c>
      <c r="F5670">
        <v>41.571137999999998</v>
      </c>
      <c r="G5670">
        <v>1</v>
      </c>
      <c r="H5670" t="s">
        <v>19</v>
      </c>
      <c r="I5670" t="s">
        <v>70</v>
      </c>
      <c r="J5670">
        <v>16930</v>
      </c>
      <c r="K5670">
        <v>4</v>
      </c>
      <c r="L5670">
        <v>42117</v>
      </c>
      <c r="M5670" t="s">
        <v>1412</v>
      </c>
      <c r="R5670">
        <v>5557</v>
      </c>
      <c r="S5670">
        <v>6454</v>
      </c>
    </row>
    <row r="5671" spans="1:19" x14ac:dyDescent="0.3">
      <c r="A5671">
        <v>5670</v>
      </c>
      <c r="E5671">
        <v>-77.127967999999996</v>
      </c>
      <c r="F5671">
        <v>41.571137999999998</v>
      </c>
      <c r="G5671">
        <v>1</v>
      </c>
      <c r="H5671" t="s">
        <v>19</v>
      </c>
      <c r="I5671" t="s">
        <v>70</v>
      </c>
      <c r="J5671">
        <v>16930</v>
      </c>
      <c r="K5671">
        <v>4</v>
      </c>
      <c r="L5671">
        <v>42117</v>
      </c>
      <c r="M5671" t="s">
        <v>1412</v>
      </c>
      <c r="R5671">
        <v>5558</v>
      </c>
      <c r="S5671">
        <v>6455</v>
      </c>
    </row>
    <row r="5672" spans="1:19" x14ac:dyDescent="0.3">
      <c r="A5672">
        <v>5671</v>
      </c>
      <c r="E5672">
        <v>-77.327690000000004</v>
      </c>
      <c r="F5672">
        <v>41.890236000000002</v>
      </c>
      <c r="G5672">
        <v>1</v>
      </c>
      <c r="H5672" t="s">
        <v>19</v>
      </c>
      <c r="I5672" t="s">
        <v>70</v>
      </c>
      <c r="J5672">
        <v>16935</v>
      </c>
      <c r="K5672">
        <v>4</v>
      </c>
      <c r="L5672">
        <v>42117</v>
      </c>
      <c r="M5672" t="s">
        <v>1412</v>
      </c>
      <c r="R5672">
        <v>5559</v>
      </c>
      <c r="S5672">
        <v>6456</v>
      </c>
    </row>
    <row r="5673" spans="1:19" x14ac:dyDescent="0.3">
      <c r="A5673">
        <v>5672</v>
      </c>
      <c r="E5673">
        <v>-77.337290999999993</v>
      </c>
      <c r="F5673">
        <v>41.589275000000001</v>
      </c>
      <c r="G5673">
        <v>1</v>
      </c>
      <c r="H5673" t="s">
        <v>19</v>
      </c>
      <c r="I5673" t="s">
        <v>70</v>
      </c>
      <c r="J5673">
        <v>16938</v>
      </c>
      <c r="K5673">
        <v>4</v>
      </c>
      <c r="L5673">
        <v>42117</v>
      </c>
      <c r="M5673" t="s">
        <v>1412</v>
      </c>
      <c r="R5673">
        <v>5560</v>
      </c>
      <c r="S5673">
        <v>6457</v>
      </c>
    </row>
    <row r="5674" spans="1:19" x14ac:dyDescent="0.3">
      <c r="A5674">
        <v>5673</v>
      </c>
      <c r="E5674">
        <v>-77.098422999999997</v>
      </c>
      <c r="F5674">
        <v>41.728489000000003</v>
      </c>
      <c r="G5674">
        <v>1</v>
      </c>
      <c r="H5674" t="s">
        <v>19</v>
      </c>
      <c r="I5674" t="s">
        <v>70</v>
      </c>
      <c r="J5674">
        <v>16917</v>
      </c>
      <c r="K5674">
        <v>4</v>
      </c>
      <c r="L5674">
        <v>42117</v>
      </c>
      <c r="M5674" t="s">
        <v>1412</v>
      </c>
      <c r="R5674">
        <v>5561</v>
      </c>
      <c r="S5674">
        <v>6458</v>
      </c>
    </row>
    <row r="5675" spans="1:19" x14ac:dyDescent="0.3">
      <c r="A5675">
        <v>5674</v>
      </c>
      <c r="E5675">
        <v>-77.337290999999993</v>
      </c>
      <c r="F5675">
        <v>41.589275000000001</v>
      </c>
      <c r="G5675">
        <v>1</v>
      </c>
      <c r="H5675" t="s">
        <v>19</v>
      </c>
      <c r="I5675" t="s">
        <v>70</v>
      </c>
      <c r="J5675">
        <v>16938</v>
      </c>
      <c r="K5675">
        <v>4</v>
      </c>
      <c r="L5675">
        <v>42117</v>
      </c>
      <c r="M5675" t="s">
        <v>1412</v>
      </c>
      <c r="R5675">
        <v>5562</v>
      </c>
      <c r="S5675">
        <v>6459</v>
      </c>
    </row>
    <row r="5676" spans="1:19" x14ac:dyDescent="0.3">
      <c r="A5676">
        <v>5675</v>
      </c>
      <c r="E5676">
        <v>-77.550207999999998</v>
      </c>
      <c r="F5676">
        <v>41.917706000000003</v>
      </c>
      <c r="G5676">
        <v>1</v>
      </c>
      <c r="H5676" t="s">
        <v>19</v>
      </c>
      <c r="I5676" t="s">
        <v>70</v>
      </c>
      <c r="J5676">
        <v>16950</v>
      </c>
      <c r="K5676">
        <v>4</v>
      </c>
      <c r="L5676">
        <v>42117</v>
      </c>
      <c r="M5676" t="s">
        <v>1412</v>
      </c>
      <c r="R5676">
        <v>5563</v>
      </c>
      <c r="S5676">
        <v>6460</v>
      </c>
    </row>
    <row r="5677" spans="1:19" x14ac:dyDescent="0.3">
      <c r="A5677">
        <v>5676</v>
      </c>
      <c r="E5677">
        <v>-76.845050999999998</v>
      </c>
      <c r="F5677">
        <v>40.879311999999999</v>
      </c>
      <c r="G5677">
        <v>1</v>
      </c>
      <c r="H5677" t="s">
        <v>19</v>
      </c>
      <c r="I5677" t="s">
        <v>70</v>
      </c>
      <c r="J5677">
        <v>17889</v>
      </c>
      <c r="K5677">
        <v>3</v>
      </c>
      <c r="L5677">
        <v>42109</v>
      </c>
      <c r="M5677" t="s">
        <v>1412</v>
      </c>
      <c r="R5677">
        <v>5564</v>
      </c>
      <c r="S5677">
        <v>6461</v>
      </c>
    </row>
    <row r="5678" spans="1:19" x14ac:dyDescent="0.3">
      <c r="A5678">
        <v>5677</v>
      </c>
      <c r="E5678">
        <v>-76.905169999999998</v>
      </c>
      <c r="F5678">
        <v>40.957650000000001</v>
      </c>
      <c r="G5678">
        <v>1</v>
      </c>
      <c r="H5678" t="s">
        <v>19</v>
      </c>
      <c r="I5678" t="s">
        <v>70</v>
      </c>
      <c r="J5678">
        <v>17837</v>
      </c>
      <c r="K5678">
        <v>3</v>
      </c>
      <c r="L5678">
        <v>42119</v>
      </c>
      <c r="M5678" t="s">
        <v>1412</v>
      </c>
      <c r="R5678">
        <v>5565</v>
      </c>
      <c r="S5678">
        <v>6462</v>
      </c>
    </row>
    <row r="5679" spans="1:19" x14ac:dyDescent="0.3">
      <c r="A5679">
        <v>5678</v>
      </c>
      <c r="E5679">
        <v>-77.125938000000005</v>
      </c>
      <c r="F5679">
        <v>40.877470000000002</v>
      </c>
      <c r="G5679">
        <v>1</v>
      </c>
      <c r="H5679" t="s">
        <v>19</v>
      </c>
      <c r="I5679" t="s">
        <v>70</v>
      </c>
      <c r="J5679">
        <v>17845</v>
      </c>
      <c r="K5679">
        <v>4</v>
      </c>
      <c r="L5679">
        <v>42119</v>
      </c>
      <c r="M5679" t="s">
        <v>1412</v>
      </c>
      <c r="R5679">
        <v>5566</v>
      </c>
      <c r="S5679">
        <v>6463</v>
      </c>
    </row>
    <row r="5680" spans="1:19" x14ac:dyDescent="0.3">
      <c r="A5680">
        <v>5679</v>
      </c>
      <c r="E5680">
        <v>-76.885501000000005</v>
      </c>
      <c r="F5680">
        <v>40.996374000000003</v>
      </c>
      <c r="G5680">
        <v>1</v>
      </c>
      <c r="H5680" t="s">
        <v>19</v>
      </c>
      <c r="I5680" t="s">
        <v>70</v>
      </c>
      <c r="J5680">
        <v>17837</v>
      </c>
      <c r="K5680">
        <v>3</v>
      </c>
      <c r="L5680">
        <v>42119</v>
      </c>
      <c r="M5680" t="s">
        <v>1412</v>
      </c>
      <c r="R5680">
        <v>5567</v>
      </c>
      <c r="S5680">
        <v>6464</v>
      </c>
    </row>
    <row r="5681" spans="1:19" x14ac:dyDescent="0.3">
      <c r="A5681">
        <v>5680</v>
      </c>
      <c r="E5681">
        <v>-77.030795999999995</v>
      </c>
      <c r="F5681">
        <v>41.125689999999999</v>
      </c>
      <c r="G5681">
        <v>1</v>
      </c>
      <c r="H5681" t="s">
        <v>19</v>
      </c>
      <c r="I5681" t="s">
        <v>70</v>
      </c>
      <c r="J5681">
        <v>17810</v>
      </c>
      <c r="K5681">
        <v>4</v>
      </c>
      <c r="L5681">
        <v>42119</v>
      </c>
      <c r="M5681" t="s">
        <v>1412</v>
      </c>
      <c r="R5681">
        <v>5568</v>
      </c>
      <c r="S5681">
        <v>6465</v>
      </c>
    </row>
    <row r="5682" spans="1:19" x14ac:dyDescent="0.3">
      <c r="A5682">
        <v>5681</v>
      </c>
      <c r="E5682">
        <v>-77.046028000000007</v>
      </c>
      <c r="F5682">
        <v>40.918460000000003</v>
      </c>
      <c r="G5682">
        <v>1</v>
      </c>
      <c r="H5682" t="s">
        <v>19</v>
      </c>
      <c r="I5682" t="s">
        <v>70</v>
      </c>
      <c r="J5682">
        <v>17844</v>
      </c>
      <c r="K5682">
        <v>3</v>
      </c>
      <c r="L5682">
        <v>42119</v>
      </c>
      <c r="M5682" t="s">
        <v>1412</v>
      </c>
      <c r="R5682">
        <v>5569</v>
      </c>
      <c r="S5682">
        <v>6466</v>
      </c>
    </row>
    <row r="5683" spans="1:19" x14ac:dyDescent="0.3">
      <c r="A5683">
        <v>5682</v>
      </c>
      <c r="E5683">
        <v>-76.868118999999993</v>
      </c>
      <c r="F5683">
        <v>41.036186999999998</v>
      </c>
      <c r="G5683">
        <v>1</v>
      </c>
      <c r="H5683" t="s">
        <v>19</v>
      </c>
      <c r="I5683" t="s">
        <v>70</v>
      </c>
      <c r="J5683">
        <v>17856</v>
      </c>
      <c r="K5683">
        <v>3</v>
      </c>
      <c r="L5683">
        <v>42119</v>
      </c>
      <c r="M5683" t="s">
        <v>1412</v>
      </c>
      <c r="R5683">
        <v>5570</v>
      </c>
      <c r="S5683">
        <v>6467</v>
      </c>
    </row>
    <row r="5684" spans="1:19" x14ac:dyDescent="0.3">
      <c r="A5684">
        <v>5683</v>
      </c>
      <c r="E5684">
        <v>-77.125938000000005</v>
      </c>
      <c r="F5684">
        <v>40.877470000000002</v>
      </c>
      <c r="G5684">
        <v>1</v>
      </c>
      <c r="H5684" t="s">
        <v>19</v>
      </c>
      <c r="I5684" t="s">
        <v>70</v>
      </c>
      <c r="J5684">
        <v>17845</v>
      </c>
      <c r="K5684">
        <v>4</v>
      </c>
      <c r="L5684">
        <v>42119</v>
      </c>
      <c r="M5684" t="s">
        <v>1412</v>
      </c>
      <c r="R5684">
        <v>5571</v>
      </c>
      <c r="S5684">
        <v>6468</v>
      </c>
    </row>
    <row r="5685" spans="1:19" x14ac:dyDescent="0.3">
      <c r="A5685">
        <v>5684</v>
      </c>
      <c r="E5685">
        <v>-76.868118999999993</v>
      </c>
      <c r="F5685">
        <v>41.036186999999998</v>
      </c>
      <c r="G5685">
        <v>1</v>
      </c>
      <c r="H5685" t="s">
        <v>19</v>
      </c>
      <c r="I5685" t="s">
        <v>70</v>
      </c>
      <c r="J5685">
        <v>17856</v>
      </c>
      <c r="K5685">
        <v>3</v>
      </c>
      <c r="L5685">
        <v>42119</v>
      </c>
      <c r="M5685" t="s">
        <v>1412</v>
      </c>
      <c r="R5685">
        <v>5572</v>
      </c>
      <c r="S5685">
        <v>6469</v>
      </c>
    </row>
    <row r="5686" spans="1:19" x14ac:dyDescent="0.3">
      <c r="A5686">
        <v>5685</v>
      </c>
      <c r="E5686">
        <v>-79.510811000000004</v>
      </c>
      <c r="F5686">
        <v>41.374636000000002</v>
      </c>
      <c r="G5686">
        <v>1</v>
      </c>
      <c r="H5686" t="s">
        <v>19</v>
      </c>
      <c r="I5686" t="s">
        <v>70</v>
      </c>
      <c r="J5686">
        <v>16364</v>
      </c>
      <c r="K5686">
        <v>4</v>
      </c>
      <c r="L5686">
        <v>42121</v>
      </c>
      <c r="M5686" t="s">
        <v>1412</v>
      </c>
      <c r="R5686">
        <v>5573</v>
      </c>
      <c r="S5686">
        <v>6470</v>
      </c>
    </row>
    <row r="5687" spans="1:19" x14ac:dyDescent="0.3">
      <c r="A5687">
        <v>5686</v>
      </c>
      <c r="E5687">
        <v>-79.715701999999993</v>
      </c>
      <c r="F5687">
        <v>41.174433000000001</v>
      </c>
      <c r="G5687">
        <v>1</v>
      </c>
      <c r="H5687" t="s">
        <v>19</v>
      </c>
      <c r="I5687" t="s">
        <v>70</v>
      </c>
      <c r="J5687">
        <v>16373</v>
      </c>
      <c r="K5687">
        <v>4</v>
      </c>
      <c r="L5687">
        <v>42121</v>
      </c>
      <c r="M5687" t="s">
        <v>1412</v>
      </c>
      <c r="R5687">
        <v>5574</v>
      </c>
      <c r="S5687">
        <v>6471</v>
      </c>
    </row>
    <row r="5688" spans="1:19" x14ac:dyDescent="0.3">
      <c r="A5688">
        <v>5687</v>
      </c>
      <c r="E5688">
        <v>-79.729209999999995</v>
      </c>
      <c r="F5688">
        <v>41.269894999999998</v>
      </c>
      <c r="G5688">
        <v>1</v>
      </c>
      <c r="H5688" t="s">
        <v>19</v>
      </c>
      <c r="I5688" t="s">
        <v>70</v>
      </c>
      <c r="J5688">
        <v>16374</v>
      </c>
      <c r="K5688">
        <v>4</v>
      </c>
      <c r="L5688">
        <v>42121</v>
      </c>
      <c r="M5688" t="s">
        <v>1412</v>
      </c>
      <c r="R5688">
        <v>5575</v>
      </c>
      <c r="S5688">
        <v>6472</v>
      </c>
    </row>
    <row r="5689" spans="1:19" x14ac:dyDescent="0.3">
      <c r="A5689">
        <v>5688</v>
      </c>
      <c r="E5689">
        <v>-79.729209999999995</v>
      </c>
      <c r="F5689">
        <v>41.269894999999998</v>
      </c>
      <c r="G5689">
        <v>1</v>
      </c>
      <c r="H5689" t="s">
        <v>19</v>
      </c>
      <c r="I5689" t="s">
        <v>70</v>
      </c>
      <c r="J5689">
        <v>16374</v>
      </c>
      <c r="K5689">
        <v>4</v>
      </c>
      <c r="L5689">
        <v>42121</v>
      </c>
      <c r="M5689" t="s">
        <v>1412</v>
      </c>
      <c r="R5689">
        <v>5576</v>
      </c>
      <c r="S5689">
        <v>6473</v>
      </c>
    </row>
    <row r="5690" spans="1:19" x14ac:dyDescent="0.3">
      <c r="A5690">
        <v>5689</v>
      </c>
      <c r="E5690">
        <v>-79.703609</v>
      </c>
      <c r="F5690">
        <v>41.430196000000002</v>
      </c>
      <c r="G5690">
        <v>1</v>
      </c>
      <c r="H5690" t="s">
        <v>19</v>
      </c>
      <c r="I5690" t="s">
        <v>70</v>
      </c>
      <c r="J5690">
        <v>16301</v>
      </c>
      <c r="K5690">
        <v>4</v>
      </c>
      <c r="L5690">
        <v>42121</v>
      </c>
      <c r="M5690" t="s">
        <v>1412</v>
      </c>
      <c r="R5690">
        <v>5577</v>
      </c>
      <c r="S5690">
        <v>6474</v>
      </c>
    </row>
    <row r="5691" spans="1:19" x14ac:dyDescent="0.3">
      <c r="A5691">
        <v>5690</v>
      </c>
      <c r="E5691">
        <v>-79.729209999999995</v>
      </c>
      <c r="F5691">
        <v>41.269894999999998</v>
      </c>
      <c r="G5691">
        <v>1</v>
      </c>
      <c r="H5691" t="s">
        <v>19</v>
      </c>
      <c r="I5691" t="s">
        <v>70</v>
      </c>
      <c r="J5691">
        <v>16374</v>
      </c>
      <c r="K5691">
        <v>4</v>
      </c>
      <c r="L5691">
        <v>42121</v>
      </c>
      <c r="M5691" t="s">
        <v>1412</v>
      </c>
      <c r="R5691">
        <v>5578</v>
      </c>
      <c r="S5691">
        <v>6475</v>
      </c>
    </row>
    <row r="5692" spans="1:19" x14ac:dyDescent="0.3">
      <c r="A5692">
        <v>5691</v>
      </c>
      <c r="E5692">
        <v>-79.791917999999995</v>
      </c>
      <c r="F5692">
        <v>41.621260999999997</v>
      </c>
      <c r="G5692">
        <v>1</v>
      </c>
      <c r="H5692" t="s">
        <v>19</v>
      </c>
      <c r="I5692" t="s">
        <v>70</v>
      </c>
      <c r="J5692">
        <v>16354</v>
      </c>
      <c r="K5692">
        <v>3</v>
      </c>
      <c r="L5692">
        <v>42039</v>
      </c>
      <c r="M5692" t="s">
        <v>1412</v>
      </c>
      <c r="R5692">
        <v>5579</v>
      </c>
      <c r="S5692">
        <v>6476</v>
      </c>
    </row>
    <row r="5693" spans="1:19" x14ac:dyDescent="0.3">
      <c r="A5693">
        <v>5692</v>
      </c>
      <c r="E5693">
        <v>-79.715701999999993</v>
      </c>
      <c r="F5693">
        <v>41.174433000000001</v>
      </c>
      <c r="G5693">
        <v>1</v>
      </c>
      <c r="H5693" t="s">
        <v>19</v>
      </c>
      <c r="I5693" t="s">
        <v>70</v>
      </c>
      <c r="J5693">
        <v>16373</v>
      </c>
      <c r="K5693">
        <v>4</v>
      </c>
      <c r="L5693">
        <v>42121</v>
      </c>
      <c r="M5693" t="s">
        <v>1412</v>
      </c>
      <c r="R5693">
        <v>5580</v>
      </c>
      <c r="S5693">
        <v>6477</v>
      </c>
    </row>
    <row r="5694" spans="1:19" x14ac:dyDescent="0.3">
      <c r="A5694">
        <v>5693</v>
      </c>
      <c r="E5694">
        <v>-79.912090000000006</v>
      </c>
      <c r="F5694">
        <v>41.316009000000001</v>
      </c>
      <c r="G5694">
        <v>1</v>
      </c>
      <c r="H5694" t="s">
        <v>19</v>
      </c>
      <c r="I5694" t="s">
        <v>70</v>
      </c>
      <c r="J5694">
        <v>16342</v>
      </c>
      <c r="K5694">
        <v>4</v>
      </c>
      <c r="L5694">
        <v>42121</v>
      </c>
      <c r="M5694" t="s">
        <v>1412</v>
      </c>
      <c r="R5694">
        <v>5581</v>
      </c>
      <c r="S5694">
        <v>6478</v>
      </c>
    </row>
    <row r="5695" spans="1:19" x14ac:dyDescent="0.3">
      <c r="A5695">
        <v>5694</v>
      </c>
      <c r="E5695">
        <v>-79.703609</v>
      </c>
      <c r="F5695">
        <v>41.430196000000002</v>
      </c>
      <c r="G5695">
        <v>1</v>
      </c>
      <c r="H5695" t="s">
        <v>19</v>
      </c>
      <c r="I5695" t="s">
        <v>70</v>
      </c>
      <c r="J5695">
        <v>16301</v>
      </c>
      <c r="K5695">
        <v>4</v>
      </c>
      <c r="L5695">
        <v>42121</v>
      </c>
      <c r="M5695" t="s">
        <v>1412</v>
      </c>
      <c r="R5695">
        <v>5582</v>
      </c>
      <c r="S5695">
        <v>6479</v>
      </c>
    </row>
    <row r="5696" spans="1:19" x14ac:dyDescent="0.3">
      <c r="A5696">
        <v>5695</v>
      </c>
      <c r="E5696">
        <v>-79.852874999999997</v>
      </c>
      <c r="F5696">
        <v>41.389682000000001</v>
      </c>
      <c r="G5696">
        <v>1</v>
      </c>
      <c r="H5696" t="s">
        <v>19</v>
      </c>
      <c r="I5696" t="s">
        <v>70</v>
      </c>
      <c r="J5696">
        <v>16323</v>
      </c>
      <c r="K5696">
        <v>1</v>
      </c>
      <c r="L5696">
        <v>42121</v>
      </c>
      <c r="M5696" t="s">
        <v>1412</v>
      </c>
      <c r="R5696">
        <v>5583</v>
      </c>
      <c r="S5696">
        <v>6480</v>
      </c>
    </row>
    <row r="5697" spans="1:19" x14ac:dyDescent="0.3">
      <c r="A5697">
        <v>5696</v>
      </c>
      <c r="E5697">
        <v>-79.510811000000004</v>
      </c>
      <c r="F5697">
        <v>41.374636000000002</v>
      </c>
      <c r="G5697">
        <v>1</v>
      </c>
      <c r="H5697" t="s">
        <v>19</v>
      </c>
      <c r="I5697" t="s">
        <v>70</v>
      </c>
      <c r="J5697">
        <v>16364</v>
      </c>
      <c r="K5697">
        <v>4</v>
      </c>
      <c r="L5697">
        <v>42121</v>
      </c>
      <c r="M5697" t="s">
        <v>1412</v>
      </c>
      <c r="R5697">
        <v>5584</v>
      </c>
      <c r="S5697">
        <v>6481</v>
      </c>
    </row>
    <row r="5698" spans="1:19" x14ac:dyDescent="0.3">
      <c r="A5698">
        <v>5697</v>
      </c>
      <c r="E5698">
        <v>-79.510811000000004</v>
      </c>
      <c r="F5698">
        <v>41.374636000000002</v>
      </c>
      <c r="G5698">
        <v>1</v>
      </c>
      <c r="H5698" t="s">
        <v>19</v>
      </c>
      <c r="I5698" t="s">
        <v>70</v>
      </c>
      <c r="J5698">
        <v>16364</v>
      </c>
      <c r="K5698">
        <v>4</v>
      </c>
      <c r="L5698">
        <v>42121</v>
      </c>
      <c r="M5698" t="s">
        <v>1412</v>
      </c>
      <c r="R5698">
        <v>5585</v>
      </c>
      <c r="S5698">
        <v>6482</v>
      </c>
    </row>
    <row r="5699" spans="1:19" x14ac:dyDescent="0.3">
      <c r="A5699">
        <v>5698</v>
      </c>
      <c r="E5699">
        <v>-79.909158000000005</v>
      </c>
      <c r="F5699">
        <v>41.562831000000003</v>
      </c>
      <c r="G5699">
        <v>1</v>
      </c>
      <c r="H5699" t="s">
        <v>19</v>
      </c>
      <c r="I5699" t="s">
        <v>70</v>
      </c>
      <c r="J5699">
        <v>16317</v>
      </c>
      <c r="K5699">
        <v>4</v>
      </c>
      <c r="L5699">
        <v>42039</v>
      </c>
      <c r="M5699" t="s">
        <v>1412</v>
      </c>
      <c r="R5699">
        <v>5586</v>
      </c>
      <c r="S5699">
        <v>6483</v>
      </c>
    </row>
    <row r="5700" spans="1:19" x14ac:dyDescent="0.3">
      <c r="A5700">
        <v>5699</v>
      </c>
      <c r="E5700">
        <v>-79.692464999999999</v>
      </c>
      <c r="F5700">
        <v>41.636693000000001</v>
      </c>
      <c r="G5700">
        <v>1</v>
      </c>
      <c r="H5700" t="s">
        <v>19</v>
      </c>
      <c r="I5700" t="s">
        <v>70</v>
      </c>
      <c r="J5700">
        <v>16354</v>
      </c>
      <c r="K5700">
        <v>4</v>
      </c>
      <c r="L5700">
        <v>42039</v>
      </c>
      <c r="M5700" t="s">
        <v>1412</v>
      </c>
      <c r="R5700">
        <v>5587</v>
      </c>
      <c r="S5700">
        <v>6484</v>
      </c>
    </row>
    <row r="5701" spans="1:19" x14ac:dyDescent="0.3">
      <c r="A5701">
        <v>5700</v>
      </c>
      <c r="E5701">
        <v>-79.909158000000005</v>
      </c>
      <c r="F5701">
        <v>41.562831000000003</v>
      </c>
      <c r="G5701">
        <v>1</v>
      </c>
      <c r="H5701" t="s">
        <v>19</v>
      </c>
      <c r="I5701" t="s">
        <v>70</v>
      </c>
      <c r="J5701">
        <v>16317</v>
      </c>
      <c r="K5701">
        <v>4</v>
      </c>
      <c r="L5701">
        <v>42039</v>
      </c>
      <c r="M5701" t="s">
        <v>1412</v>
      </c>
      <c r="R5701">
        <v>5588</v>
      </c>
      <c r="S5701">
        <v>6485</v>
      </c>
    </row>
    <row r="5702" spans="1:19" x14ac:dyDescent="0.3">
      <c r="A5702">
        <v>5701</v>
      </c>
      <c r="E5702">
        <v>-79.869647999999998</v>
      </c>
      <c r="F5702">
        <v>41.359622000000002</v>
      </c>
      <c r="G5702">
        <v>1</v>
      </c>
      <c r="H5702" t="s">
        <v>19</v>
      </c>
      <c r="I5702" t="s">
        <v>70</v>
      </c>
      <c r="J5702">
        <v>16323</v>
      </c>
      <c r="K5702">
        <v>3</v>
      </c>
      <c r="L5702">
        <v>42121</v>
      </c>
      <c r="M5702" t="s">
        <v>1412</v>
      </c>
      <c r="R5702">
        <v>5589</v>
      </c>
      <c r="S5702">
        <v>6486</v>
      </c>
    </row>
    <row r="5703" spans="1:19" x14ac:dyDescent="0.3">
      <c r="A5703">
        <v>5702</v>
      </c>
      <c r="E5703">
        <v>-79.912090000000006</v>
      </c>
      <c r="F5703">
        <v>41.316009000000001</v>
      </c>
      <c r="G5703">
        <v>1</v>
      </c>
      <c r="H5703" t="s">
        <v>19</v>
      </c>
      <c r="I5703" t="s">
        <v>70</v>
      </c>
      <c r="J5703">
        <v>16342</v>
      </c>
      <c r="K5703">
        <v>4</v>
      </c>
      <c r="L5703">
        <v>42121</v>
      </c>
      <c r="M5703" t="s">
        <v>1412</v>
      </c>
      <c r="R5703">
        <v>5590</v>
      </c>
      <c r="S5703">
        <v>6487</v>
      </c>
    </row>
    <row r="5704" spans="1:19" x14ac:dyDescent="0.3">
      <c r="A5704">
        <v>5703</v>
      </c>
      <c r="E5704">
        <v>-79.715701999999993</v>
      </c>
      <c r="F5704">
        <v>41.174433000000001</v>
      </c>
      <c r="G5704">
        <v>1</v>
      </c>
      <c r="H5704" t="s">
        <v>19</v>
      </c>
      <c r="I5704" t="s">
        <v>70</v>
      </c>
      <c r="J5704">
        <v>16373</v>
      </c>
      <c r="K5704">
        <v>4</v>
      </c>
      <c r="L5704">
        <v>42121</v>
      </c>
      <c r="M5704" t="s">
        <v>1412</v>
      </c>
      <c r="R5704">
        <v>5591</v>
      </c>
      <c r="S5704">
        <v>6488</v>
      </c>
    </row>
    <row r="5705" spans="1:19" x14ac:dyDescent="0.3">
      <c r="A5705">
        <v>5704</v>
      </c>
      <c r="E5705">
        <v>-79.963082999999997</v>
      </c>
      <c r="F5705">
        <v>41.150959</v>
      </c>
      <c r="G5705">
        <v>1</v>
      </c>
      <c r="H5705" t="s">
        <v>19</v>
      </c>
      <c r="I5705" t="s">
        <v>70</v>
      </c>
      <c r="J5705">
        <v>16038</v>
      </c>
      <c r="K5705">
        <v>4</v>
      </c>
      <c r="L5705">
        <v>42019</v>
      </c>
      <c r="M5705" t="s">
        <v>1412</v>
      </c>
      <c r="R5705">
        <v>5592</v>
      </c>
      <c r="S5705">
        <v>6489</v>
      </c>
    </row>
    <row r="5706" spans="1:19" x14ac:dyDescent="0.3">
      <c r="A5706">
        <v>5705</v>
      </c>
      <c r="E5706">
        <v>-79.833089000000001</v>
      </c>
      <c r="F5706">
        <v>41.396726999999998</v>
      </c>
      <c r="G5706">
        <v>1</v>
      </c>
      <c r="H5706" t="s">
        <v>19</v>
      </c>
      <c r="I5706" t="s">
        <v>70</v>
      </c>
      <c r="J5706">
        <v>16323</v>
      </c>
      <c r="K5706">
        <v>4</v>
      </c>
      <c r="L5706">
        <v>42121</v>
      </c>
      <c r="M5706" t="s">
        <v>1412</v>
      </c>
      <c r="R5706">
        <v>5593</v>
      </c>
      <c r="S5706">
        <v>6490</v>
      </c>
    </row>
    <row r="5707" spans="1:19" x14ac:dyDescent="0.3">
      <c r="A5707">
        <v>5706</v>
      </c>
      <c r="E5707">
        <v>-79.712210999999996</v>
      </c>
      <c r="F5707">
        <v>41.408188000000003</v>
      </c>
      <c r="G5707">
        <v>1</v>
      </c>
      <c r="H5707" t="s">
        <v>19</v>
      </c>
      <c r="I5707" t="s">
        <v>70</v>
      </c>
      <c r="J5707">
        <v>16346</v>
      </c>
      <c r="K5707">
        <v>3</v>
      </c>
      <c r="L5707">
        <v>42121</v>
      </c>
      <c r="M5707" t="s">
        <v>1412</v>
      </c>
      <c r="R5707">
        <v>5594</v>
      </c>
      <c r="S5707">
        <v>6491</v>
      </c>
    </row>
    <row r="5708" spans="1:19" x14ac:dyDescent="0.3">
      <c r="A5708">
        <v>5707</v>
      </c>
      <c r="E5708">
        <v>-79.729209999999995</v>
      </c>
      <c r="F5708">
        <v>41.269894999999998</v>
      </c>
      <c r="G5708">
        <v>1</v>
      </c>
      <c r="H5708" t="s">
        <v>19</v>
      </c>
      <c r="I5708" t="s">
        <v>70</v>
      </c>
      <c r="J5708">
        <v>16374</v>
      </c>
      <c r="K5708">
        <v>4</v>
      </c>
      <c r="L5708">
        <v>42121</v>
      </c>
      <c r="M5708" t="s">
        <v>1412</v>
      </c>
      <c r="R5708">
        <v>5595</v>
      </c>
      <c r="S5708">
        <v>6492</v>
      </c>
    </row>
    <row r="5709" spans="1:19" x14ac:dyDescent="0.3">
      <c r="A5709">
        <v>5708</v>
      </c>
      <c r="E5709">
        <v>-79.729209999999995</v>
      </c>
      <c r="F5709">
        <v>41.269894999999998</v>
      </c>
      <c r="G5709">
        <v>1</v>
      </c>
      <c r="H5709" t="s">
        <v>19</v>
      </c>
      <c r="I5709" t="s">
        <v>70</v>
      </c>
      <c r="J5709">
        <v>16374</v>
      </c>
      <c r="K5709">
        <v>4</v>
      </c>
      <c r="L5709">
        <v>42121</v>
      </c>
      <c r="M5709" t="s">
        <v>1412</v>
      </c>
      <c r="R5709">
        <v>5596</v>
      </c>
      <c r="S5709">
        <v>6493</v>
      </c>
    </row>
    <row r="5710" spans="1:19" x14ac:dyDescent="0.3">
      <c r="A5710">
        <v>5709</v>
      </c>
      <c r="E5710">
        <v>-79.956405000000004</v>
      </c>
      <c r="F5710">
        <v>41.525503</v>
      </c>
      <c r="G5710">
        <v>1</v>
      </c>
      <c r="H5710" t="s">
        <v>19</v>
      </c>
      <c r="I5710" t="s">
        <v>70</v>
      </c>
      <c r="J5710">
        <v>16314</v>
      </c>
      <c r="K5710">
        <v>3</v>
      </c>
      <c r="L5710">
        <v>42039</v>
      </c>
      <c r="M5710" t="s">
        <v>1412</v>
      </c>
      <c r="R5710">
        <v>5597</v>
      </c>
      <c r="S5710">
        <v>6494</v>
      </c>
    </row>
    <row r="5711" spans="1:19" x14ac:dyDescent="0.3">
      <c r="A5711">
        <v>5710</v>
      </c>
      <c r="E5711">
        <v>-79.963082999999997</v>
      </c>
      <c r="F5711">
        <v>41.150959</v>
      </c>
      <c r="G5711">
        <v>1</v>
      </c>
      <c r="H5711" t="s">
        <v>19</v>
      </c>
      <c r="I5711" t="s">
        <v>70</v>
      </c>
      <c r="J5711">
        <v>16038</v>
      </c>
      <c r="K5711">
        <v>4</v>
      </c>
      <c r="L5711">
        <v>42019</v>
      </c>
      <c r="M5711" t="s">
        <v>1412</v>
      </c>
      <c r="R5711">
        <v>5598</v>
      </c>
      <c r="S5711">
        <v>6495</v>
      </c>
    </row>
    <row r="5712" spans="1:19" x14ac:dyDescent="0.3">
      <c r="A5712">
        <v>5711</v>
      </c>
      <c r="E5712">
        <v>-79.983973000000006</v>
      </c>
      <c r="F5712">
        <v>41.228437999999997</v>
      </c>
      <c r="G5712">
        <v>1</v>
      </c>
      <c r="H5712" t="s">
        <v>19</v>
      </c>
      <c r="I5712" t="s">
        <v>70</v>
      </c>
      <c r="J5712">
        <v>16127</v>
      </c>
      <c r="K5712">
        <v>3</v>
      </c>
      <c r="L5712">
        <v>42121</v>
      </c>
      <c r="M5712" t="s">
        <v>1412</v>
      </c>
      <c r="R5712">
        <v>5599</v>
      </c>
      <c r="S5712">
        <v>6496</v>
      </c>
    </row>
    <row r="5713" spans="1:19" x14ac:dyDescent="0.3">
      <c r="A5713">
        <v>5712</v>
      </c>
      <c r="E5713">
        <v>-80.000530999999995</v>
      </c>
      <c r="F5713">
        <v>41.412481</v>
      </c>
      <c r="G5713">
        <v>1</v>
      </c>
      <c r="H5713" t="s">
        <v>19</v>
      </c>
      <c r="I5713" t="s">
        <v>70</v>
      </c>
      <c r="J5713">
        <v>16362</v>
      </c>
      <c r="K5713">
        <v>4</v>
      </c>
      <c r="L5713">
        <v>42121</v>
      </c>
      <c r="M5713" t="s">
        <v>1412</v>
      </c>
      <c r="R5713">
        <v>5600</v>
      </c>
      <c r="S5713">
        <v>6497</v>
      </c>
    </row>
    <row r="5714" spans="1:19" x14ac:dyDescent="0.3">
      <c r="A5714">
        <v>5713</v>
      </c>
      <c r="E5714">
        <v>-79.703609</v>
      </c>
      <c r="F5714">
        <v>41.430196000000002</v>
      </c>
      <c r="G5714">
        <v>1</v>
      </c>
      <c r="H5714" t="s">
        <v>19</v>
      </c>
      <c r="I5714" t="s">
        <v>70</v>
      </c>
      <c r="J5714">
        <v>16301</v>
      </c>
      <c r="K5714">
        <v>4</v>
      </c>
      <c r="L5714">
        <v>42121</v>
      </c>
      <c r="M5714" t="s">
        <v>1412</v>
      </c>
      <c r="R5714">
        <v>5601</v>
      </c>
      <c r="S5714">
        <v>6498</v>
      </c>
    </row>
    <row r="5715" spans="1:19" x14ac:dyDescent="0.3">
      <c r="A5715">
        <v>5714</v>
      </c>
      <c r="E5715">
        <v>-79.692464999999999</v>
      </c>
      <c r="F5715">
        <v>41.636693000000001</v>
      </c>
      <c r="G5715">
        <v>1</v>
      </c>
      <c r="H5715" t="s">
        <v>19</v>
      </c>
      <c r="I5715" t="s">
        <v>70</v>
      </c>
      <c r="J5715">
        <v>16354</v>
      </c>
      <c r="K5715">
        <v>4</v>
      </c>
      <c r="L5715">
        <v>42039</v>
      </c>
      <c r="M5715" t="s">
        <v>1412</v>
      </c>
      <c r="R5715">
        <v>5602</v>
      </c>
      <c r="S5715">
        <v>6499</v>
      </c>
    </row>
    <row r="5716" spans="1:19" x14ac:dyDescent="0.3">
      <c r="A5716">
        <v>5715</v>
      </c>
      <c r="E5716">
        <v>-79.581081999999995</v>
      </c>
      <c r="F5716">
        <v>41.587504000000003</v>
      </c>
      <c r="G5716">
        <v>1</v>
      </c>
      <c r="H5716" t="s">
        <v>19</v>
      </c>
      <c r="I5716" t="s">
        <v>70</v>
      </c>
      <c r="J5716">
        <v>16341</v>
      </c>
      <c r="K5716">
        <v>4</v>
      </c>
      <c r="L5716">
        <v>42121</v>
      </c>
      <c r="M5716" t="s">
        <v>1412</v>
      </c>
      <c r="R5716">
        <v>5603</v>
      </c>
      <c r="S5716">
        <v>6500</v>
      </c>
    </row>
    <row r="5717" spans="1:19" x14ac:dyDescent="0.3">
      <c r="A5717">
        <v>5716</v>
      </c>
      <c r="E5717">
        <v>-79.909158000000005</v>
      </c>
      <c r="F5717">
        <v>41.562831000000003</v>
      </c>
      <c r="G5717">
        <v>1</v>
      </c>
      <c r="H5717" t="s">
        <v>19</v>
      </c>
      <c r="I5717" t="s">
        <v>70</v>
      </c>
      <c r="J5717">
        <v>16317</v>
      </c>
      <c r="K5717">
        <v>4</v>
      </c>
      <c r="L5717">
        <v>42039</v>
      </c>
      <c r="M5717" t="s">
        <v>1412</v>
      </c>
      <c r="R5717">
        <v>5604</v>
      </c>
      <c r="S5717">
        <v>6501</v>
      </c>
    </row>
    <row r="5718" spans="1:19" x14ac:dyDescent="0.3">
      <c r="A5718">
        <v>5717</v>
      </c>
      <c r="E5718">
        <v>-79.339043000000004</v>
      </c>
      <c r="F5718">
        <v>41.982691000000003</v>
      </c>
      <c r="G5718">
        <v>1</v>
      </c>
      <c r="H5718" t="s">
        <v>19</v>
      </c>
      <c r="I5718" t="s">
        <v>70</v>
      </c>
      <c r="J5718">
        <v>16350</v>
      </c>
      <c r="K5718">
        <v>4</v>
      </c>
      <c r="L5718">
        <v>42123</v>
      </c>
      <c r="M5718" t="s">
        <v>1412</v>
      </c>
      <c r="R5718">
        <v>5605</v>
      </c>
      <c r="S5718">
        <v>6502</v>
      </c>
    </row>
    <row r="5719" spans="1:19" x14ac:dyDescent="0.3">
      <c r="A5719">
        <v>5718</v>
      </c>
      <c r="E5719">
        <v>-79.339043000000004</v>
      </c>
      <c r="F5719">
        <v>41.982691000000003</v>
      </c>
      <c r="G5719">
        <v>1</v>
      </c>
      <c r="H5719" t="s">
        <v>19</v>
      </c>
      <c r="I5719" t="s">
        <v>70</v>
      </c>
      <c r="J5719">
        <v>16350</v>
      </c>
      <c r="K5719">
        <v>4</v>
      </c>
      <c r="L5719">
        <v>42123</v>
      </c>
      <c r="M5719" t="s">
        <v>1412</v>
      </c>
      <c r="R5719">
        <v>5606</v>
      </c>
      <c r="S5719">
        <v>6503</v>
      </c>
    </row>
    <row r="5720" spans="1:19" x14ac:dyDescent="0.3">
      <c r="A5720">
        <v>5719</v>
      </c>
      <c r="E5720">
        <v>-79.110309999999998</v>
      </c>
      <c r="F5720">
        <v>41.944746000000002</v>
      </c>
      <c r="G5720">
        <v>1</v>
      </c>
      <c r="H5720" t="s">
        <v>19</v>
      </c>
      <c r="I5720" t="s">
        <v>70</v>
      </c>
      <c r="J5720">
        <v>16345</v>
      </c>
      <c r="K5720">
        <v>4</v>
      </c>
      <c r="L5720">
        <v>42123</v>
      </c>
      <c r="M5720" t="s">
        <v>1412</v>
      </c>
      <c r="R5720">
        <v>5607</v>
      </c>
      <c r="S5720">
        <v>6504</v>
      </c>
    </row>
    <row r="5721" spans="1:19" x14ac:dyDescent="0.3">
      <c r="A5721">
        <v>5720</v>
      </c>
      <c r="E5721">
        <v>-79.586099000000004</v>
      </c>
      <c r="F5721">
        <v>41.942560999999998</v>
      </c>
      <c r="G5721">
        <v>1</v>
      </c>
      <c r="H5721" t="s">
        <v>19</v>
      </c>
      <c r="I5721" t="s">
        <v>70</v>
      </c>
      <c r="J5721">
        <v>16405</v>
      </c>
      <c r="K5721">
        <v>4</v>
      </c>
      <c r="L5721">
        <v>42123</v>
      </c>
      <c r="M5721" t="s">
        <v>1412</v>
      </c>
      <c r="R5721">
        <v>5608</v>
      </c>
      <c r="S5721">
        <v>6505</v>
      </c>
    </row>
    <row r="5722" spans="1:19" x14ac:dyDescent="0.3">
      <c r="A5722">
        <v>5721</v>
      </c>
      <c r="E5722">
        <v>-79.339043000000004</v>
      </c>
      <c r="F5722">
        <v>41.982691000000003</v>
      </c>
      <c r="G5722">
        <v>1</v>
      </c>
      <c r="H5722" t="s">
        <v>19</v>
      </c>
      <c r="I5722" t="s">
        <v>70</v>
      </c>
      <c r="J5722">
        <v>16350</v>
      </c>
      <c r="K5722">
        <v>4</v>
      </c>
      <c r="L5722">
        <v>42123</v>
      </c>
      <c r="M5722" t="s">
        <v>1412</v>
      </c>
      <c r="R5722">
        <v>5609</v>
      </c>
      <c r="S5722">
        <v>6506</v>
      </c>
    </row>
    <row r="5723" spans="1:19" x14ac:dyDescent="0.3">
      <c r="A5723">
        <v>5722</v>
      </c>
      <c r="E5723">
        <v>-79.339043000000004</v>
      </c>
      <c r="F5723">
        <v>41.982691000000003</v>
      </c>
      <c r="G5723">
        <v>1</v>
      </c>
      <c r="H5723" t="s">
        <v>19</v>
      </c>
      <c r="I5723" t="s">
        <v>70</v>
      </c>
      <c r="J5723">
        <v>16350</v>
      </c>
      <c r="K5723">
        <v>4</v>
      </c>
      <c r="L5723">
        <v>42123</v>
      </c>
      <c r="M5723" t="s">
        <v>1412</v>
      </c>
      <c r="R5723">
        <v>5610</v>
      </c>
      <c r="S5723">
        <v>6507</v>
      </c>
    </row>
    <row r="5724" spans="1:19" x14ac:dyDescent="0.3">
      <c r="A5724">
        <v>5723</v>
      </c>
      <c r="E5724">
        <v>-79.407162</v>
      </c>
      <c r="F5724">
        <v>41.684407</v>
      </c>
      <c r="G5724">
        <v>1</v>
      </c>
      <c r="H5724" t="s">
        <v>19</v>
      </c>
      <c r="I5724" t="s">
        <v>70</v>
      </c>
      <c r="J5724">
        <v>16351</v>
      </c>
      <c r="K5724">
        <v>4</v>
      </c>
      <c r="L5724">
        <v>42123</v>
      </c>
      <c r="M5724" t="s">
        <v>1412</v>
      </c>
      <c r="R5724">
        <v>5611</v>
      </c>
      <c r="S5724">
        <v>6508</v>
      </c>
    </row>
    <row r="5725" spans="1:19" x14ac:dyDescent="0.3">
      <c r="A5725">
        <v>5724</v>
      </c>
      <c r="E5725">
        <v>-79.319417999999999</v>
      </c>
      <c r="F5725">
        <v>41.853155999999998</v>
      </c>
      <c r="G5725">
        <v>1</v>
      </c>
      <c r="H5725" t="s">
        <v>19</v>
      </c>
      <c r="I5725" t="s">
        <v>70</v>
      </c>
      <c r="J5725">
        <v>16371</v>
      </c>
      <c r="K5725">
        <v>4</v>
      </c>
      <c r="L5725">
        <v>42123</v>
      </c>
      <c r="M5725" t="s">
        <v>1412</v>
      </c>
      <c r="R5725">
        <v>5612</v>
      </c>
      <c r="S5725">
        <v>6509</v>
      </c>
    </row>
    <row r="5726" spans="1:19" x14ac:dyDescent="0.3">
      <c r="A5726">
        <v>5725</v>
      </c>
      <c r="E5726">
        <v>-79.029956999999996</v>
      </c>
      <c r="F5726">
        <v>41.697687999999999</v>
      </c>
      <c r="G5726">
        <v>1</v>
      </c>
      <c r="H5726" t="s">
        <v>19</v>
      </c>
      <c r="I5726" t="s">
        <v>70</v>
      </c>
      <c r="J5726">
        <v>16347</v>
      </c>
      <c r="K5726">
        <v>4</v>
      </c>
      <c r="L5726">
        <v>42123</v>
      </c>
      <c r="M5726" t="s">
        <v>1412</v>
      </c>
      <c r="R5726">
        <v>5613</v>
      </c>
      <c r="S5726">
        <v>6510</v>
      </c>
    </row>
    <row r="5727" spans="1:19" x14ac:dyDescent="0.3">
      <c r="A5727">
        <v>5726</v>
      </c>
      <c r="E5727">
        <v>-79.339043000000004</v>
      </c>
      <c r="F5727">
        <v>41.982691000000003</v>
      </c>
      <c r="G5727">
        <v>1</v>
      </c>
      <c r="H5727" t="s">
        <v>19</v>
      </c>
      <c r="I5727" t="s">
        <v>70</v>
      </c>
      <c r="J5727">
        <v>16350</v>
      </c>
      <c r="K5727">
        <v>4</v>
      </c>
      <c r="L5727">
        <v>42123</v>
      </c>
      <c r="M5727" t="s">
        <v>1412</v>
      </c>
      <c r="R5727">
        <v>5614</v>
      </c>
      <c r="S5727">
        <v>6511</v>
      </c>
    </row>
    <row r="5728" spans="1:19" x14ac:dyDescent="0.3">
      <c r="A5728">
        <v>5727</v>
      </c>
      <c r="E5728">
        <v>-79.063755</v>
      </c>
      <c r="F5728">
        <v>41.812364000000002</v>
      </c>
      <c r="G5728">
        <v>1</v>
      </c>
      <c r="H5728" t="s">
        <v>19</v>
      </c>
      <c r="I5728" t="s">
        <v>70</v>
      </c>
      <c r="J5728">
        <v>16313</v>
      </c>
      <c r="K5728">
        <v>4</v>
      </c>
      <c r="L5728">
        <v>42123</v>
      </c>
      <c r="M5728" t="s">
        <v>1412</v>
      </c>
      <c r="R5728">
        <v>5615</v>
      </c>
      <c r="S5728">
        <v>6512</v>
      </c>
    </row>
    <row r="5729" spans="1:19" x14ac:dyDescent="0.3">
      <c r="A5729">
        <v>5728</v>
      </c>
      <c r="E5729">
        <v>-79.110309999999998</v>
      </c>
      <c r="F5729">
        <v>41.944746000000002</v>
      </c>
      <c r="G5729">
        <v>1</v>
      </c>
      <c r="H5729" t="s">
        <v>19</v>
      </c>
      <c r="I5729" t="s">
        <v>70</v>
      </c>
      <c r="J5729">
        <v>16345</v>
      </c>
      <c r="K5729">
        <v>4</v>
      </c>
      <c r="L5729">
        <v>42123</v>
      </c>
      <c r="M5729" t="s">
        <v>1412</v>
      </c>
      <c r="R5729">
        <v>5616</v>
      </c>
      <c r="S5729">
        <v>6513</v>
      </c>
    </row>
    <row r="5730" spans="1:19" x14ac:dyDescent="0.3">
      <c r="A5730">
        <v>5729</v>
      </c>
      <c r="E5730">
        <v>-79.437600000000003</v>
      </c>
      <c r="F5730">
        <v>41.817599999999999</v>
      </c>
      <c r="G5730">
        <v>1</v>
      </c>
      <c r="H5730" t="s">
        <v>19</v>
      </c>
      <c r="I5730" t="s">
        <v>70</v>
      </c>
      <c r="J5730">
        <v>16416</v>
      </c>
      <c r="K5730">
        <v>4</v>
      </c>
      <c r="L5730">
        <v>42123</v>
      </c>
      <c r="M5730" t="s">
        <v>1412</v>
      </c>
      <c r="R5730">
        <v>5617</v>
      </c>
      <c r="S5730">
        <v>6514</v>
      </c>
    </row>
    <row r="5731" spans="1:19" x14ac:dyDescent="0.3">
      <c r="A5731">
        <v>5730</v>
      </c>
      <c r="E5731">
        <v>-79.554598999999996</v>
      </c>
      <c r="F5731">
        <v>41.773074999999999</v>
      </c>
      <c r="G5731">
        <v>1</v>
      </c>
      <c r="H5731" t="s">
        <v>19</v>
      </c>
      <c r="I5731" t="s">
        <v>70</v>
      </c>
      <c r="J5731">
        <v>16420</v>
      </c>
      <c r="K5731">
        <v>4</v>
      </c>
      <c r="L5731">
        <v>42123</v>
      </c>
      <c r="M5731" t="s">
        <v>1412</v>
      </c>
      <c r="R5731">
        <v>5618</v>
      </c>
      <c r="S5731">
        <v>6515</v>
      </c>
    </row>
    <row r="5732" spans="1:19" x14ac:dyDescent="0.3">
      <c r="A5732">
        <v>5731</v>
      </c>
      <c r="E5732">
        <v>-79.540035000000003</v>
      </c>
      <c r="F5732">
        <v>41.847499999999997</v>
      </c>
      <c r="G5732">
        <v>1</v>
      </c>
      <c r="H5732" t="s">
        <v>19</v>
      </c>
      <c r="I5732" t="s">
        <v>70</v>
      </c>
      <c r="J5732">
        <v>16436</v>
      </c>
      <c r="K5732">
        <v>4</v>
      </c>
      <c r="L5732">
        <v>42123</v>
      </c>
      <c r="M5732" t="s">
        <v>1412</v>
      </c>
      <c r="R5732">
        <v>5619</v>
      </c>
      <c r="S5732">
        <v>6516</v>
      </c>
    </row>
    <row r="5733" spans="1:19" x14ac:dyDescent="0.3">
      <c r="A5733">
        <v>5732</v>
      </c>
      <c r="E5733">
        <v>-79.239315000000005</v>
      </c>
      <c r="F5733">
        <v>41.902715000000001</v>
      </c>
      <c r="G5733">
        <v>1</v>
      </c>
      <c r="H5733" t="s">
        <v>19</v>
      </c>
      <c r="I5733" t="s">
        <v>70</v>
      </c>
      <c r="J5733">
        <v>16365</v>
      </c>
      <c r="K5733">
        <v>1</v>
      </c>
      <c r="L5733">
        <v>42123</v>
      </c>
      <c r="M5733" t="s">
        <v>1412</v>
      </c>
      <c r="R5733">
        <v>5620</v>
      </c>
      <c r="S5733">
        <v>6517</v>
      </c>
    </row>
    <row r="5734" spans="1:19" x14ac:dyDescent="0.3">
      <c r="A5734">
        <v>5733</v>
      </c>
      <c r="E5734">
        <v>-79.149002999999993</v>
      </c>
      <c r="F5734">
        <v>41.849922999999997</v>
      </c>
      <c r="G5734">
        <v>1</v>
      </c>
      <c r="H5734" t="s">
        <v>19</v>
      </c>
      <c r="I5734" t="s">
        <v>70</v>
      </c>
      <c r="J5734">
        <v>16365</v>
      </c>
      <c r="K5734">
        <v>4</v>
      </c>
      <c r="L5734">
        <v>42123</v>
      </c>
      <c r="M5734" t="s">
        <v>1412</v>
      </c>
      <c r="R5734">
        <v>5621</v>
      </c>
      <c r="S5734">
        <v>6518</v>
      </c>
    </row>
    <row r="5735" spans="1:19" x14ac:dyDescent="0.3">
      <c r="A5735">
        <v>5734</v>
      </c>
      <c r="E5735">
        <v>-79.407162</v>
      </c>
      <c r="F5735">
        <v>41.684407</v>
      </c>
      <c r="G5735">
        <v>1</v>
      </c>
      <c r="H5735" t="s">
        <v>19</v>
      </c>
      <c r="I5735" t="s">
        <v>70</v>
      </c>
      <c r="J5735">
        <v>16351</v>
      </c>
      <c r="K5735">
        <v>4</v>
      </c>
      <c r="L5735">
        <v>42123</v>
      </c>
      <c r="M5735" t="s">
        <v>1412</v>
      </c>
      <c r="R5735">
        <v>5622</v>
      </c>
      <c r="S5735">
        <v>6519</v>
      </c>
    </row>
    <row r="5736" spans="1:19" x14ac:dyDescent="0.3">
      <c r="A5736">
        <v>5735</v>
      </c>
      <c r="E5736">
        <v>-79.177636000000007</v>
      </c>
      <c r="F5736">
        <v>41.831363000000003</v>
      </c>
      <c r="G5736">
        <v>1</v>
      </c>
      <c r="H5736" t="s">
        <v>19</v>
      </c>
      <c r="I5736" t="s">
        <v>70</v>
      </c>
      <c r="J5736">
        <v>16365</v>
      </c>
      <c r="K5736">
        <v>1</v>
      </c>
      <c r="L5736">
        <v>42123</v>
      </c>
      <c r="M5736" t="s">
        <v>1412</v>
      </c>
      <c r="R5736">
        <v>5623</v>
      </c>
      <c r="S5736">
        <v>6520</v>
      </c>
    </row>
    <row r="5737" spans="1:19" x14ac:dyDescent="0.3">
      <c r="A5737">
        <v>5736</v>
      </c>
      <c r="E5737">
        <v>-79.339043000000004</v>
      </c>
      <c r="F5737">
        <v>41.982691000000003</v>
      </c>
      <c r="G5737">
        <v>1</v>
      </c>
      <c r="H5737" t="s">
        <v>19</v>
      </c>
      <c r="I5737" t="s">
        <v>70</v>
      </c>
      <c r="J5737">
        <v>16350</v>
      </c>
      <c r="K5737">
        <v>4</v>
      </c>
      <c r="L5737">
        <v>42123</v>
      </c>
      <c r="M5737" t="s">
        <v>1412</v>
      </c>
      <c r="R5737">
        <v>5624</v>
      </c>
      <c r="S5737">
        <v>6521</v>
      </c>
    </row>
    <row r="5738" spans="1:19" x14ac:dyDescent="0.3">
      <c r="A5738">
        <v>5737</v>
      </c>
      <c r="E5738">
        <v>-79.449234000000004</v>
      </c>
      <c r="F5738">
        <v>41.951345000000003</v>
      </c>
      <c r="G5738">
        <v>1</v>
      </c>
      <c r="H5738" t="s">
        <v>19</v>
      </c>
      <c r="I5738" t="s">
        <v>70</v>
      </c>
      <c r="J5738">
        <v>16402</v>
      </c>
      <c r="K5738">
        <v>4</v>
      </c>
      <c r="L5738">
        <v>42123</v>
      </c>
      <c r="M5738" t="s">
        <v>1412</v>
      </c>
      <c r="R5738">
        <v>5625</v>
      </c>
      <c r="S5738">
        <v>6522</v>
      </c>
    </row>
    <row r="5739" spans="1:19" x14ac:dyDescent="0.3">
      <c r="A5739">
        <v>5738</v>
      </c>
      <c r="E5739">
        <v>-79.437600000000003</v>
      </c>
      <c r="F5739">
        <v>41.817599999999999</v>
      </c>
      <c r="G5739">
        <v>1</v>
      </c>
      <c r="H5739" t="s">
        <v>19</v>
      </c>
      <c r="I5739" t="s">
        <v>70</v>
      </c>
      <c r="J5739">
        <v>16416</v>
      </c>
      <c r="K5739">
        <v>4</v>
      </c>
      <c r="L5739">
        <v>42123</v>
      </c>
      <c r="M5739" t="s">
        <v>1412</v>
      </c>
      <c r="R5739">
        <v>5626</v>
      </c>
      <c r="S5739">
        <v>6523</v>
      </c>
    </row>
    <row r="5740" spans="1:19" x14ac:dyDescent="0.3">
      <c r="A5740">
        <v>5739</v>
      </c>
      <c r="E5740">
        <v>-79.029956999999996</v>
      </c>
      <c r="F5740">
        <v>41.697687999999999</v>
      </c>
      <c r="G5740">
        <v>1</v>
      </c>
      <c r="H5740" t="s">
        <v>19</v>
      </c>
      <c r="I5740" t="s">
        <v>70</v>
      </c>
      <c r="J5740">
        <v>16347</v>
      </c>
      <c r="K5740">
        <v>4</v>
      </c>
      <c r="L5740">
        <v>42123</v>
      </c>
      <c r="M5740" t="s">
        <v>1412</v>
      </c>
      <c r="R5740">
        <v>5627</v>
      </c>
      <c r="S5740">
        <v>6524</v>
      </c>
    </row>
    <row r="5741" spans="1:19" x14ac:dyDescent="0.3">
      <c r="A5741">
        <v>5740</v>
      </c>
      <c r="E5741">
        <v>-79.063755</v>
      </c>
      <c r="F5741">
        <v>41.812364000000002</v>
      </c>
      <c r="G5741">
        <v>1</v>
      </c>
      <c r="H5741" t="s">
        <v>19</v>
      </c>
      <c r="I5741" t="s">
        <v>70</v>
      </c>
      <c r="J5741">
        <v>16313</v>
      </c>
      <c r="K5741">
        <v>4</v>
      </c>
      <c r="L5741">
        <v>42123</v>
      </c>
      <c r="M5741" t="s">
        <v>1412</v>
      </c>
      <c r="R5741">
        <v>5628</v>
      </c>
      <c r="S5741">
        <v>6525</v>
      </c>
    </row>
    <row r="5742" spans="1:19" x14ac:dyDescent="0.3">
      <c r="A5742">
        <v>5741</v>
      </c>
      <c r="E5742">
        <v>-79.515024999999994</v>
      </c>
      <c r="F5742">
        <v>41.765568999999999</v>
      </c>
      <c r="G5742">
        <v>1</v>
      </c>
      <c r="H5742" t="s">
        <v>19</v>
      </c>
      <c r="I5742" t="s">
        <v>70</v>
      </c>
      <c r="J5742">
        <v>16340</v>
      </c>
      <c r="K5742">
        <v>4</v>
      </c>
      <c r="L5742">
        <v>42123</v>
      </c>
      <c r="M5742" t="s">
        <v>1412</v>
      </c>
      <c r="R5742">
        <v>5629</v>
      </c>
      <c r="S5742">
        <v>6526</v>
      </c>
    </row>
    <row r="5743" spans="1:19" x14ac:dyDescent="0.3">
      <c r="A5743">
        <v>5742</v>
      </c>
      <c r="E5743">
        <v>-79.110309999999998</v>
      </c>
      <c r="F5743">
        <v>41.944746000000002</v>
      </c>
      <c r="G5743">
        <v>1</v>
      </c>
      <c r="H5743" t="s">
        <v>19</v>
      </c>
      <c r="I5743" t="s">
        <v>70</v>
      </c>
      <c r="J5743">
        <v>16345</v>
      </c>
      <c r="K5743">
        <v>4</v>
      </c>
      <c r="L5743">
        <v>42123</v>
      </c>
      <c r="M5743" t="s">
        <v>1412</v>
      </c>
      <c r="R5743">
        <v>5630</v>
      </c>
      <c r="S5743">
        <v>6527</v>
      </c>
    </row>
    <row r="5744" spans="1:19" x14ac:dyDescent="0.3">
      <c r="A5744">
        <v>5743</v>
      </c>
      <c r="E5744">
        <v>-79.063755</v>
      </c>
      <c r="F5744">
        <v>41.812364000000002</v>
      </c>
      <c r="G5744">
        <v>1</v>
      </c>
      <c r="H5744" t="s">
        <v>19</v>
      </c>
      <c r="I5744" t="s">
        <v>70</v>
      </c>
      <c r="J5744">
        <v>16313</v>
      </c>
      <c r="K5744">
        <v>4</v>
      </c>
      <c r="L5744">
        <v>42123</v>
      </c>
      <c r="M5744" t="s">
        <v>1412</v>
      </c>
      <c r="R5744">
        <v>5631</v>
      </c>
      <c r="S5744">
        <v>6528</v>
      </c>
    </row>
    <row r="5745" spans="1:19" x14ac:dyDescent="0.3">
      <c r="A5745">
        <v>5744</v>
      </c>
      <c r="E5745">
        <v>-79.339027000000002</v>
      </c>
      <c r="F5745">
        <v>41.98319</v>
      </c>
      <c r="G5745">
        <v>1</v>
      </c>
      <c r="H5745" t="s">
        <v>19</v>
      </c>
      <c r="I5745" t="s">
        <v>70</v>
      </c>
      <c r="J5745">
        <v>16350</v>
      </c>
      <c r="K5745">
        <v>3</v>
      </c>
      <c r="L5745">
        <v>42123</v>
      </c>
      <c r="M5745" t="s">
        <v>1412</v>
      </c>
      <c r="R5745">
        <v>5632</v>
      </c>
      <c r="S5745">
        <v>6529</v>
      </c>
    </row>
    <row r="5746" spans="1:19" x14ac:dyDescent="0.3">
      <c r="A5746">
        <v>5745</v>
      </c>
      <c r="E5746">
        <v>-79.339027000000002</v>
      </c>
      <c r="F5746">
        <v>41.98319</v>
      </c>
      <c r="G5746">
        <v>1</v>
      </c>
      <c r="H5746" t="s">
        <v>19</v>
      </c>
      <c r="I5746" t="s">
        <v>70</v>
      </c>
      <c r="J5746">
        <v>16350</v>
      </c>
      <c r="K5746">
        <v>3</v>
      </c>
      <c r="L5746">
        <v>42123</v>
      </c>
      <c r="M5746" t="s">
        <v>1412</v>
      </c>
      <c r="R5746">
        <v>5633</v>
      </c>
      <c r="S5746">
        <v>6530</v>
      </c>
    </row>
    <row r="5747" spans="1:19" x14ac:dyDescent="0.3">
      <c r="A5747">
        <v>5746</v>
      </c>
      <c r="E5747">
        <v>-79.339043000000004</v>
      </c>
      <c r="F5747">
        <v>41.982691000000003</v>
      </c>
      <c r="G5747">
        <v>1</v>
      </c>
      <c r="H5747" t="s">
        <v>19</v>
      </c>
      <c r="I5747" t="s">
        <v>70</v>
      </c>
      <c r="J5747">
        <v>16350</v>
      </c>
      <c r="K5747">
        <v>4</v>
      </c>
      <c r="L5747">
        <v>42123</v>
      </c>
      <c r="M5747" t="s">
        <v>1412</v>
      </c>
      <c r="R5747">
        <v>5634</v>
      </c>
      <c r="S5747">
        <v>6531</v>
      </c>
    </row>
    <row r="5748" spans="1:19" x14ac:dyDescent="0.3">
      <c r="A5748">
        <v>5747</v>
      </c>
      <c r="E5748">
        <v>-79.110309999999998</v>
      </c>
      <c r="F5748">
        <v>41.944746000000002</v>
      </c>
      <c r="G5748">
        <v>1</v>
      </c>
      <c r="H5748" t="s">
        <v>19</v>
      </c>
      <c r="I5748" t="s">
        <v>70</v>
      </c>
      <c r="J5748">
        <v>16345</v>
      </c>
      <c r="K5748">
        <v>4</v>
      </c>
      <c r="L5748">
        <v>42123</v>
      </c>
      <c r="M5748" t="s">
        <v>1412</v>
      </c>
      <c r="R5748">
        <v>5635</v>
      </c>
      <c r="S5748">
        <v>6532</v>
      </c>
    </row>
    <row r="5749" spans="1:19" x14ac:dyDescent="0.3">
      <c r="A5749">
        <v>5748</v>
      </c>
      <c r="E5749">
        <v>-79.147919000000002</v>
      </c>
      <c r="F5749">
        <v>41.826577</v>
      </c>
      <c r="G5749">
        <v>1</v>
      </c>
      <c r="H5749" t="s">
        <v>19</v>
      </c>
      <c r="I5749" t="s">
        <v>70</v>
      </c>
      <c r="J5749">
        <v>16365</v>
      </c>
      <c r="K5749">
        <v>1</v>
      </c>
      <c r="L5749">
        <v>42123</v>
      </c>
      <c r="M5749" t="s">
        <v>1412</v>
      </c>
      <c r="R5749">
        <v>5636</v>
      </c>
      <c r="S5749">
        <v>6533</v>
      </c>
    </row>
    <row r="5750" spans="1:19" x14ac:dyDescent="0.3">
      <c r="A5750">
        <v>5749</v>
      </c>
      <c r="E5750">
        <v>-79.515024999999994</v>
      </c>
      <c r="F5750">
        <v>41.765568999999999</v>
      </c>
      <c r="G5750">
        <v>1</v>
      </c>
      <c r="H5750" t="s">
        <v>19</v>
      </c>
      <c r="I5750" t="s">
        <v>70</v>
      </c>
      <c r="J5750">
        <v>16340</v>
      </c>
      <c r="K5750">
        <v>4</v>
      </c>
      <c r="L5750">
        <v>42123</v>
      </c>
      <c r="M5750" t="s">
        <v>1412</v>
      </c>
      <c r="R5750">
        <v>5637</v>
      </c>
      <c r="S5750">
        <v>6534</v>
      </c>
    </row>
    <row r="5751" spans="1:19" x14ac:dyDescent="0.3">
      <c r="A5751">
        <v>5750</v>
      </c>
      <c r="E5751">
        <v>-79.515024999999994</v>
      </c>
      <c r="F5751">
        <v>41.765568999999999</v>
      </c>
      <c r="G5751">
        <v>1</v>
      </c>
      <c r="H5751" t="s">
        <v>19</v>
      </c>
      <c r="I5751" t="s">
        <v>70</v>
      </c>
      <c r="J5751">
        <v>16340</v>
      </c>
      <c r="K5751">
        <v>4</v>
      </c>
      <c r="L5751">
        <v>42123</v>
      </c>
      <c r="M5751" t="s">
        <v>1412</v>
      </c>
      <c r="R5751">
        <v>5638</v>
      </c>
      <c r="S5751">
        <v>6535</v>
      </c>
    </row>
    <row r="5752" spans="1:19" x14ac:dyDescent="0.3">
      <c r="A5752">
        <v>5751</v>
      </c>
      <c r="E5752">
        <v>-80.508859999999999</v>
      </c>
      <c r="F5752">
        <v>40.103161999999998</v>
      </c>
      <c r="G5752">
        <v>1</v>
      </c>
      <c r="H5752" t="s">
        <v>19</v>
      </c>
      <c r="I5752" t="s">
        <v>70</v>
      </c>
      <c r="J5752">
        <v>15376</v>
      </c>
      <c r="K5752">
        <v>4</v>
      </c>
      <c r="L5752">
        <v>42125</v>
      </c>
      <c r="M5752" t="s">
        <v>1412</v>
      </c>
      <c r="R5752">
        <v>5639</v>
      </c>
      <c r="S5752">
        <v>6536</v>
      </c>
    </row>
    <row r="5753" spans="1:19" x14ac:dyDescent="0.3">
      <c r="A5753">
        <v>5752</v>
      </c>
      <c r="E5753">
        <v>-80.066325000000006</v>
      </c>
      <c r="F5753">
        <v>40.182524999999998</v>
      </c>
      <c r="G5753">
        <v>1</v>
      </c>
      <c r="H5753" t="s">
        <v>19</v>
      </c>
      <c r="I5753" t="s">
        <v>70</v>
      </c>
      <c r="J5753">
        <v>15330</v>
      </c>
      <c r="K5753">
        <v>4</v>
      </c>
      <c r="L5753">
        <v>42125</v>
      </c>
      <c r="M5753" t="s">
        <v>1412</v>
      </c>
      <c r="R5753">
        <v>5640</v>
      </c>
      <c r="S5753">
        <v>6537</v>
      </c>
    </row>
    <row r="5754" spans="1:19" x14ac:dyDescent="0.3">
      <c r="A5754">
        <v>5753</v>
      </c>
      <c r="E5754">
        <v>-80.066325000000006</v>
      </c>
      <c r="F5754">
        <v>40.182524999999998</v>
      </c>
      <c r="G5754">
        <v>1</v>
      </c>
      <c r="H5754" t="s">
        <v>19</v>
      </c>
      <c r="I5754" t="s">
        <v>70</v>
      </c>
      <c r="J5754">
        <v>15330</v>
      </c>
      <c r="K5754">
        <v>4</v>
      </c>
      <c r="L5754">
        <v>42125</v>
      </c>
      <c r="M5754" t="s">
        <v>1412</v>
      </c>
      <c r="R5754">
        <v>5641</v>
      </c>
      <c r="S5754">
        <v>6538</v>
      </c>
    </row>
    <row r="5755" spans="1:19" x14ac:dyDescent="0.3">
      <c r="A5755">
        <v>5754</v>
      </c>
      <c r="E5755">
        <v>-79.912090000000006</v>
      </c>
      <c r="F5755">
        <v>40.276922999999996</v>
      </c>
      <c r="G5755">
        <v>1</v>
      </c>
      <c r="H5755" t="s">
        <v>19</v>
      </c>
      <c r="I5755" t="s">
        <v>70</v>
      </c>
      <c r="J5755">
        <v>15332</v>
      </c>
      <c r="K5755">
        <v>3</v>
      </c>
      <c r="L5755">
        <v>42003</v>
      </c>
      <c r="M5755" t="s">
        <v>1412</v>
      </c>
      <c r="R5755">
        <v>5642</v>
      </c>
      <c r="S5755">
        <v>6539</v>
      </c>
    </row>
    <row r="5756" spans="1:19" x14ac:dyDescent="0.3">
      <c r="A5756">
        <v>5755</v>
      </c>
      <c r="E5756">
        <v>-80.021827000000002</v>
      </c>
      <c r="F5756">
        <v>40.107284999999997</v>
      </c>
      <c r="G5756">
        <v>1</v>
      </c>
      <c r="H5756" t="s">
        <v>19</v>
      </c>
      <c r="I5756" t="s">
        <v>70</v>
      </c>
      <c r="J5756">
        <v>15331</v>
      </c>
      <c r="K5756">
        <v>4</v>
      </c>
      <c r="L5756">
        <v>42125</v>
      </c>
      <c r="M5756" t="s">
        <v>1412</v>
      </c>
      <c r="R5756">
        <v>5643</v>
      </c>
      <c r="S5756">
        <v>6540</v>
      </c>
    </row>
    <row r="5757" spans="1:19" x14ac:dyDescent="0.3">
      <c r="A5757">
        <v>5756</v>
      </c>
      <c r="E5757">
        <v>-80.386917999999994</v>
      </c>
      <c r="F5757">
        <v>40.379644999999996</v>
      </c>
      <c r="G5757">
        <v>1</v>
      </c>
      <c r="H5757" t="s">
        <v>19</v>
      </c>
      <c r="I5757" t="s">
        <v>70</v>
      </c>
      <c r="J5757">
        <v>15021</v>
      </c>
      <c r="K5757">
        <v>4</v>
      </c>
      <c r="L5757">
        <v>42125</v>
      </c>
      <c r="M5757" t="s">
        <v>1412</v>
      </c>
      <c r="R5757">
        <v>5644</v>
      </c>
      <c r="S5757">
        <v>6541</v>
      </c>
    </row>
    <row r="5758" spans="1:19" x14ac:dyDescent="0.3">
      <c r="A5758">
        <v>5757</v>
      </c>
      <c r="E5758">
        <v>-80.429084000000003</v>
      </c>
      <c r="F5758">
        <v>39.987036000000003</v>
      </c>
      <c r="G5758">
        <v>1</v>
      </c>
      <c r="H5758" t="s">
        <v>19</v>
      </c>
      <c r="I5758" t="s">
        <v>70</v>
      </c>
      <c r="J5758">
        <v>15377</v>
      </c>
      <c r="K5758">
        <v>4</v>
      </c>
      <c r="L5758">
        <v>42125</v>
      </c>
      <c r="M5758" t="s">
        <v>1412</v>
      </c>
      <c r="R5758">
        <v>5645</v>
      </c>
      <c r="S5758">
        <v>6542</v>
      </c>
    </row>
    <row r="5759" spans="1:19" x14ac:dyDescent="0.3">
      <c r="A5759">
        <v>5758</v>
      </c>
      <c r="E5759">
        <v>-80.508859999999999</v>
      </c>
      <c r="F5759">
        <v>40.103161999999998</v>
      </c>
      <c r="G5759">
        <v>1</v>
      </c>
      <c r="H5759" t="s">
        <v>19</v>
      </c>
      <c r="I5759" t="s">
        <v>70</v>
      </c>
      <c r="J5759">
        <v>15376</v>
      </c>
      <c r="K5759">
        <v>4</v>
      </c>
      <c r="L5759">
        <v>42125</v>
      </c>
      <c r="M5759" t="s">
        <v>1412</v>
      </c>
      <c r="R5759">
        <v>5646</v>
      </c>
      <c r="S5759">
        <v>6543</v>
      </c>
    </row>
    <row r="5760" spans="1:19" x14ac:dyDescent="0.3">
      <c r="A5760">
        <v>5759</v>
      </c>
      <c r="E5760">
        <v>-80.508859999999999</v>
      </c>
      <c r="F5760">
        <v>40.103161999999998</v>
      </c>
      <c r="G5760">
        <v>1</v>
      </c>
      <c r="H5760" t="s">
        <v>19</v>
      </c>
      <c r="I5760" t="s">
        <v>70</v>
      </c>
      <c r="J5760">
        <v>15376</v>
      </c>
      <c r="K5760">
        <v>4</v>
      </c>
      <c r="L5760">
        <v>42125</v>
      </c>
      <c r="M5760" t="s">
        <v>1412</v>
      </c>
      <c r="R5760">
        <v>5647</v>
      </c>
      <c r="S5760">
        <v>6544</v>
      </c>
    </row>
    <row r="5761" spans="1:19" x14ac:dyDescent="0.3">
      <c r="A5761">
        <v>5760</v>
      </c>
      <c r="E5761">
        <v>-80.413736999999998</v>
      </c>
      <c r="F5761">
        <v>40.124012</v>
      </c>
      <c r="G5761">
        <v>1</v>
      </c>
      <c r="H5761" t="s">
        <v>19</v>
      </c>
      <c r="I5761" t="s">
        <v>70</v>
      </c>
      <c r="J5761">
        <v>15323</v>
      </c>
      <c r="K5761">
        <v>4</v>
      </c>
      <c r="L5761">
        <v>42125</v>
      </c>
      <c r="M5761" t="s">
        <v>1412</v>
      </c>
      <c r="R5761">
        <v>5648</v>
      </c>
      <c r="S5761">
        <v>6545</v>
      </c>
    </row>
    <row r="5762" spans="1:19" x14ac:dyDescent="0.3">
      <c r="A5762">
        <v>5761</v>
      </c>
      <c r="E5762">
        <v>-80.231356000000005</v>
      </c>
      <c r="F5762">
        <v>40.364497</v>
      </c>
      <c r="G5762">
        <v>1</v>
      </c>
      <c r="H5762" t="s">
        <v>19</v>
      </c>
      <c r="I5762" t="s">
        <v>70</v>
      </c>
      <c r="J5762">
        <v>15057</v>
      </c>
      <c r="K5762">
        <v>4</v>
      </c>
      <c r="L5762">
        <v>42125</v>
      </c>
      <c r="M5762" t="s">
        <v>1412</v>
      </c>
      <c r="R5762">
        <v>5649</v>
      </c>
      <c r="S5762">
        <v>6546</v>
      </c>
    </row>
    <row r="5763" spans="1:19" x14ac:dyDescent="0.3">
      <c r="A5763">
        <v>5762</v>
      </c>
      <c r="E5763">
        <v>-80.413736999999998</v>
      </c>
      <c r="F5763">
        <v>40.124012</v>
      </c>
      <c r="G5763">
        <v>1</v>
      </c>
      <c r="H5763" t="s">
        <v>19</v>
      </c>
      <c r="I5763" t="s">
        <v>70</v>
      </c>
      <c r="J5763">
        <v>15323</v>
      </c>
      <c r="K5763">
        <v>4</v>
      </c>
      <c r="L5763">
        <v>42125</v>
      </c>
      <c r="M5763" t="s">
        <v>1412</v>
      </c>
      <c r="R5763">
        <v>5650</v>
      </c>
      <c r="S5763">
        <v>6547</v>
      </c>
    </row>
    <row r="5764" spans="1:19" x14ac:dyDescent="0.3">
      <c r="A5764">
        <v>5763</v>
      </c>
      <c r="E5764">
        <v>-80.341108000000006</v>
      </c>
      <c r="F5764">
        <v>40.442352</v>
      </c>
      <c r="G5764">
        <v>1</v>
      </c>
      <c r="H5764" t="s">
        <v>19</v>
      </c>
      <c r="I5764" t="s">
        <v>70</v>
      </c>
      <c r="J5764">
        <v>15019</v>
      </c>
      <c r="K5764">
        <v>4</v>
      </c>
      <c r="L5764">
        <v>42125</v>
      </c>
      <c r="M5764" t="s">
        <v>1412</v>
      </c>
      <c r="R5764">
        <v>5651</v>
      </c>
      <c r="S5764">
        <v>6548</v>
      </c>
    </row>
    <row r="5765" spans="1:19" x14ac:dyDescent="0.3">
      <c r="A5765">
        <v>5764</v>
      </c>
      <c r="E5765">
        <v>-80.009331000000003</v>
      </c>
      <c r="F5765">
        <v>40.118909000000002</v>
      </c>
      <c r="G5765">
        <v>1</v>
      </c>
      <c r="H5765" t="s">
        <v>19</v>
      </c>
      <c r="I5765" t="s">
        <v>70</v>
      </c>
      <c r="J5765">
        <v>15314</v>
      </c>
      <c r="K5765">
        <v>4</v>
      </c>
      <c r="L5765">
        <v>42125</v>
      </c>
      <c r="M5765" t="s">
        <v>1412</v>
      </c>
      <c r="R5765">
        <v>5652</v>
      </c>
      <c r="S5765">
        <v>6549</v>
      </c>
    </row>
    <row r="5766" spans="1:19" x14ac:dyDescent="0.3">
      <c r="A5766">
        <v>5765</v>
      </c>
      <c r="E5766">
        <v>-80.158395999999996</v>
      </c>
      <c r="F5766">
        <v>40.257390000000001</v>
      </c>
      <c r="G5766">
        <v>1</v>
      </c>
      <c r="H5766" t="s">
        <v>19</v>
      </c>
      <c r="I5766" t="s">
        <v>70</v>
      </c>
      <c r="J5766">
        <v>15317</v>
      </c>
      <c r="K5766">
        <v>1</v>
      </c>
      <c r="L5766">
        <v>42125</v>
      </c>
      <c r="M5766" t="s">
        <v>1412</v>
      </c>
      <c r="R5766">
        <v>5653</v>
      </c>
      <c r="S5766">
        <v>6550</v>
      </c>
    </row>
    <row r="5767" spans="1:19" x14ac:dyDescent="0.3">
      <c r="A5767">
        <v>5766</v>
      </c>
      <c r="E5767">
        <v>-80.184942000000007</v>
      </c>
      <c r="F5767">
        <v>40.254252000000001</v>
      </c>
      <c r="G5767">
        <v>1</v>
      </c>
      <c r="H5767" t="s">
        <v>19</v>
      </c>
      <c r="I5767" t="s">
        <v>70</v>
      </c>
      <c r="J5767">
        <v>15317</v>
      </c>
      <c r="K5767">
        <v>3</v>
      </c>
      <c r="L5767">
        <v>42125</v>
      </c>
      <c r="M5767" t="s">
        <v>1412</v>
      </c>
      <c r="R5767">
        <v>5654</v>
      </c>
      <c r="S5767">
        <v>6551</v>
      </c>
    </row>
    <row r="5768" spans="1:19" x14ac:dyDescent="0.3">
      <c r="A5768">
        <v>5767</v>
      </c>
      <c r="E5768">
        <v>-79.997598999999994</v>
      </c>
      <c r="F5768">
        <v>39.998826999999999</v>
      </c>
      <c r="G5768">
        <v>1</v>
      </c>
      <c r="H5768" t="s">
        <v>19</v>
      </c>
      <c r="I5768" t="s">
        <v>70</v>
      </c>
      <c r="J5768">
        <v>15333</v>
      </c>
      <c r="K5768">
        <v>4</v>
      </c>
      <c r="L5768">
        <v>42125</v>
      </c>
      <c r="M5768" t="s">
        <v>1412</v>
      </c>
      <c r="R5768">
        <v>5655</v>
      </c>
      <c r="S5768">
        <v>6552</v>
      </c>
    </row>
    <row r="5769" spans="1:19" x14ac:dyDescent="0.3">
      <c r="A5769">
        <v>5768</v>
      </c>
      <c r="E5769">
        <v>-79.441295999999994</v>
      </c>
      <c r="F5769">
        <v>40.132145000000001</v>
      </c>
      <c r="G5769">
        <v>1</v>
      </c>
      <c r="H5769" t="s">
        <v>19</v>
      </c>
      <c r="I5769" t="s">
        <v>70</v>
      </c>
      <c r="J5769">
        <v>15610</v>
      </c>
      <c r="K5769">
        <v>4</v>
      </c>
      <c r="L5769">
        <v>42129</v>
      </c>
      <c r="M5769" t="s">
        <v>1412</v>
      </c>
      <c r="R5769">
        <v>5656</v>
      </c>
      <c r="S5769">
        <v>6553</v>
      </c>
    </row>
    <row r="5770" spans="1:19" x14ac:dyDescent="0.3">
      <c r="A5770">
        <v>5769</v>
      </c>
      <c r="E5770">
        <v>-79.937528999999998</v>
      </c>
      <c r="F5770">
        <v>40.055349999999997</v>
      </c>
      <c r="G5770">
        <v>1</v>
      </c>
      <c r="H5770" t="s">
        <v>19</v>
      </c>
      <c r="I5770" t="s">
        <v>70</v>
      </c>
      <c r="J5770">
        <v>15427</v>
      </c>
      <c r="K5770">
        <v>3</v>
      </c>
      <c r="L5770">
        <v>42125</v>
      </c>
      <c r="M5770" t="s">
        <v>1412</v>
      </c>
      <c r="R5770">
        <v>5657</v>
      </c>
      <c r="S5770">
        <v>6554</v>
      </c>
    </row>
    <row r="5771" spans="1:19" x14ac:dyDescent="0.3">
      <c r="A5771">
        <v>5770</v>
      </c>
      <c r="E5771">
        <v>-80.406473000000005</v>
      </c>
      <c r="F5771">
        <v>40.385196000000001</v>
      </c>
      <c r="G5771">
        <v>1</v>
      </c>
      <c r="H5771" t="s">
        <v>19</v>
      </c>
      <c r="I5771" t="s">
        <v>70</v>
      </c>
      <c r="J5771">
        <v>15021</v>
      </c>
      <c r="K5771">
        <v>3</v>
      </c>
      <c r="L5771">
        <v>42125</v>
      </c>
      <c r="M5771" t="s">
        <v>1412</v>
      </c>
      <c r="R5771">
        <v>5658</v>
      </c>
      <c r="S5771">
        <v>6555</v>
      </c>
    </row>
    <row r="5772" spans="1:19" x14ac:dyDescent="0.3">
      <c r="A5772">
        <v>5771</v>
      </c>
      <c r="E5772">
        <v>-75.327693999999994</v>
      </c>
      <c r="F5772">
        <v>41.590114</v>
      </c>
      <c r="G5772">
        <v>1</v>
      </c>
      <c r="H5772" t="s">
        <v>19</v>
      </c>
      <c r="I5772" t="s">
        <v>70</v>
      </c>
      <c r="J5772">
        <v>18456</v>
      </c>
      <c r="K5772">
        <v>4</v>
      </c>
      <c r="L5772">
        <v>42127</v>
      </c>
      <c r="M5772" t="s">
        <v>1412</v>
      </c>
      <c r="R5772">
        <v>5659</v>
      </c>
      <c r="S5772">
        <v>6556</v>
      </c>
    </row>
    <row r="5773" spans="1:19" x14ac:dyDescent="0.3">
      <c r="A5773">
        <v>5772</v>
      </c>
      <c r="E5773">
        <v>-75.281540000000007</v>
      </c>
      <c r="F5773">
        <v>41.833595000000003</v>
      </c>
      <c r="G5773">
        <v>1</v>
      </c>
      <c r="H5773" t="s">
        <v>19</v>
      </c>
      <c r="I5773" t="s">
        <v>70</v>
      </c>
      <c r="J5773">
        <v>18437</v>
      </c>
      <c r="K5773">
        <v>4</v>
      </c>
      <c r="L5773">
        <v>42127</v>
      </c>
      <c r="M5773" t="s">
        <v>1412</v>
      </c>
      <c r="R5773">
        <v>5660</v>
      </c>
      <c r="S5773">
        <v>6557</v>
      </c>
    </row>
    <row r="5774" spans="1:19" x14ac:dyDescent="0.3">
      <c r="A5774">
        <v>5773</v>
      </c>
      <c r="E5774">
        <v>-75.404349999999994</v>
      </c>
      <c r="F5774">
        <v>41.453243999999998</v>
      </c>
      <c r="G5774">
        <v>1</v>
      </c>
      <c r="H5774" t="s">
        <v>19</v>
      </c>
      <c r="I5774" t="s">
        <v>70</v>
      </c>
      <c r="J5774">
        <v>18436</v>
      </c>
      <c r="K5774">
        <v>4</v>
      </c>
      <c r="L5774">
        <v>42127</v>
      </c>
      <c r="M5774" t="s">
        <v>1412</v>
      </c>
      <c r="R5774">
        <v>5661</v>
      </c>
      <c r="S5774">
        <v>6558</v>
      </c>
    </row>
    <row r="5775" spans="1:19" x14ac:dyDescent="0.3">
      <c r="A5775">
        <v>5774</v>
      </c>
      <c r="E5775">
        <v>-75.249700000000004</v>
      </c>
      <c r="F5775">
        <v>41.623600000000003</v>
      </c>
      <c r="G5775">
        <v>1</v>
      </c>
      <c r="H5775" t="s">
        <v>19</v>
      </c>
      <c r="I5775" t="s">
        <v>70</v>
      </c>
      <c r="J5775">
        <v>18473</v>
      </c>
      <c r="K5775">
        <v>4</v>
      </c>
      <c r="L5775">
        <v>42127</v>
      </c>
      <c r="M5775" t="s">
        <v>1412</v>
      </c>
      <c r="R5775">
        <v>5662</v>
      </c>
      <c r="S5775">
        <v>6559</v>
      </c>
    </row>
    <row r="5776" spans="1:19" x14ac:dyDescent="0.3">
      <c r="A5776">
        <v>5775</v>
      </c>
      <c r="E5776">
        <v>-75.257734999999997</v>
      </c>
      <c r="F5776">
        <v>41.570546999999998</v>
      </c>
      <c r="G5776">
        <v>1</v>
      </c>
      <c r="H5776" t="s">
        <v>19</v>
      </c>
      <c r="I5776" t="s">
        <v>70</v>
      </c>
      <c r="J5776">
        <v>18431</v>
      </c>
      <c r="K5776">
        <v>4</v>
      </c>
      <c r="L5776">
        <v>42127</v>
      </c>
      <c r="M5776" t="s">
        <v>1412</v>
      </c>
      <c r="R5776">
        <v>5663</v>
      </c>
      <c r="S5776">
        <v>6560</v>
      </c>
    </row>
    <row r="5777" spans="1:19" x14ac:dyDescent="0.3">
      <c r="A5777">
        <v>5776</v>
      </c>
      <c r="E5777">
        <v>-75.113506000000001</v>
      </c>
      <c r="F5777">
        <v>41.584193999999997</v>
      </c>
      <c r="G5777">
        <v>1</v>
      </c>
      <c r="H5777" t="s">
        <v>19</v>
      </c>
      <c r="I5777" t="s">
        <v>70</v>
      </c>
      <c r="J5777">
        <v>18405</v>
      </c>
      <c r="K5777">
        <v>4</v>
      </c>
      <c r="L5777">
        <v>42127</v>
      </c>
      <c r="M5777" t="s">
        <v>1412</v>
      </c>
      <c r="R5777">
        <v>5664</v>
      </c>
      <c r="S5777">
        <v>6561</v>
      </c>
    </row>
    <row r="5778" spans="1:19" x14ac:dyDescent="0.3">
      <c r="A5778">
        <v>5777</v>
      </c>
      <c r="E5778">
        <v>-75.404349999999994</v>
      </c>
      <c r="F5778">
        <v>41.453243999999998</v>
      </c>
      <c r="G5778">
        <v>1</v>
      </c>
      <c r="H5778" t="s">
        <v>19</v>
      </c>
      <c r="I5778" t="s">
        <v>70</v>
      </c>
      <c r="J5778">
        <v>18436</v>
      </c>
      <c r="K5778">
        <v>4</v>
      </c>
      <c r="L5778">
        <v>42127</v>
      </c>
      <c r="M5778" t="s">
        <v>1412</v>
      </c>
      <c r="R5778">
        <v>5665</v>
      </c>
      <c r="S5778">
        <v>6562</v>
      </c>
    </row>
    <row r="5779" spans="1:19" x14ac:dyDescent="0.3">
      <c r="A5779">
        <v>5778</v>
      </c>
      <c r="E5779">
        <v>-75.404540999999995</v>
      </c>
      <c r="F5779">
        <v>41.292304000000001</v>
      </c>
      <c r="G5779">
        <v>1</v>
      </c>
      <c r="H5779" t="s">
        <v>19</v>
      </c>
      <c r="I5779" t="s">
        <v>70</v>
      </c>
      <c r="J5779">
        <v>18445</v>
      </c>
      <c r="K5779">
        <v>4</v>
      </c>
      <c r="L5779">
        <v>42127</v>
      </c>
      <c r="M5779" t="s">
        <v>1412</v>
      </c>
      <c r="R5779">
        <v>5666</v>
      </c>
      <c r="S5779">
        <v>6563</v>
      </c>
    </row>
    <row r="5780" spans="1:19" x14ac:dyDescent="0.3">
      <c r="A5780">
        <v>5779</v>
      </c>
      <c r="E5780">
        <v>-75.505037999999999</v>
      </c>
      <c r="F5780">
        <v>41.488922000000002</v>
      </c>
      <c r="G5780">
        <v>1</v>
      </c>
      <c r="H5780" t="s">
        <v>19</v>
      </c>
      <c r="I5780" t="s">
        <v>70</v>
      </c>
      <c r="J5780">
        <v>18423</v>
      </c>
      <c r="K5780">
        <v>5</v>
      </c>
      <c r="L5780">
        <v>42069</v>
      </c>
      <c r="M5780" t="s">
        <v>1412</v>
      </c>
      <c r="R5780">
        <v>5667</v>
      </c>
      <c r="S5780">
        <v>6564</v>
      </c>
    </row>
    <row r="5781" spans="1:19" x14ac:dyDescent="0.3">
      <c r="A5781">
        <v>5780</v>
      </c>
      <c r="E5781">
        <v>-75.179912999999999</v>
      </c>
      <c r="F5781">
        <v>41.821933000000001</v>
      </c>
      <c r="G5781">
        <v>1</v>
      </c>
      <c r="H5781" t="s">
        <v>19</v>
      </c>
      <c r="I5781" t="s">
        <v>70</v>
      </c>
      <c r="J5781">
        <v>18417</v>
      </c>
      <c r="K5781">
        <v>4</v>
      </c>
      <c r="L5781">
        <v>42127</v>
      </c>
      <c r="M5781" t="s">
        <v>1412</v>
      </c>
      <c r="R5781">
        <v>5668</v>
      </c>
      <c r="S5781">
        <v>6565</v>
      </c>
    </row>
    <row r="5782" spans="1:19" x14ac:dyDescent="0.3">
      <c r="A5782">
        <v>5781</v>
      </c>
      <c r="E5782">
        <v>-75.408434</v>
      </c>
      <c r="F5782">
        <v>41.586027000000001</v>
      </c>
      <c r="G5782">
        <v>1</v>
      </c>
      <c r="H5782" t="s">
        <v>19</v>
      </c>
      <c r="I5782" t="s">
        <v>70</v>
      </c>
      <c r="J5782">
        <v>18472</v>
      </c>
      <c r="K5782">
        <v>4</v>
      </c>
      <c r="L5782">
        <v>42127</v>
      </c>
      <c r="M5782" t="s">
        <v>1412</v>
      </c>
      <c r="R5782">
        <v>5669</v>
      </c>
      <c r="S5782">
        <v>6566</v>
      </c>
    </row>
    <row r="5783" spans="1:19" x14ac:dyDescent="0.3">
      <c r="A5783">
        <v>5782</v>
      </c>
      <c r="E5783">
        <v>-75.257734999999997</v>
      </c>
      <c r="F5783">
        <v>41.570546999999998</v>
      </c>
      <c r="G5783">
        <v>1</v>
      </c>
      <c r="H5783" t="s">
        <v>19</v>
      </c>
      <c r="I5783" t="s">
        <v>70</v>
      </c>
      <c r="J5783">
        <v>18431</v>
      </c>
      <c r="K5783">
        <v>4</v>
      </c>
      <c r="L5783">
        <v>42127</v>
      </c>
      <c r="M5783" t="s">
        <v>1412</v>
      </c>
      <c r="R5783">
        <v>5670</v>
      </c>
      <c r="S5783">
        <v>6567</v>
      </c>
    </row>
    <row r="5784" spans="1:19" x14ac:dyDescent="0.3">
      <c r="A5784">
        <v>5783</v>
      </c>
      <c r="E5784">
        <v>-75.131163999999998</v>
      </c>
      <c r="F5784">
        <v>41.734945000000003</v>
      </c>
      <c r="G5784">
        <v>1</v>
      </c>
      <c r="H5784" t="s">
        <v>19</v>
      </c>
      <c r="I5784" t="s">
        <v>70</v>
      </c>
      <c r="J5784">
        <v>18415</v>
      </c>
      <c r="K5784">
        <v>4</v>
      </c>
      <c r="L5784">
        <v>42127</v>
      </c>
      <c r="M5784" t="s">
        <v>1412</v>
      </c>
      <c r="R5784">
        <v>5671</v>
      </c>
      <c r="S5784">
        <v>6568</v>
      </c>
    </row>
    <row r="5785" spans="1:19" x14ac:dyDescent="0.3">
      <c r="A5785">
        <v>5784</v>
      </c>
      <c r="E5785">
        <v>-75.338828000000007</v>
      </c>
      <c r="F5785">
        <v>41.438882999999997</v>
      </c>
      <c r="G5785">
        <v>1</v>
      </c>
      <c r="H5785" t="s">
        <v>19</v>
      </c>
      <c r="I5785" t="s">
        <v>70</v>
      </c>
      <c r="J5785">
        <v>18436</v>
      </c>
      <c r="K5785">
        <v>3</v>
      </c>
      <c r="L5785">
        <v>42127</v>
      </c>
      <c r="M5785" t="s">
        <v>1412</v>
      </c>
      <c r="R5785">
        <v>5672</v>
      </c>
      <c r="S5785">
        <v>6569</v>
      </c>
    </row>
    <row r="5786" spans="1:19" x14ac:dyDescent="0.3">
      <c r="A5786">
        <v>5785</v>
      </c>
      <c r="E5786">
        <v>-75.327693999999994</v>
      </c>
      <c r="F5786">
        <v>41.590114</v>
      </c>
      <c r="G5786">
        <v>1</v>
      </c>
      <c r="H5786" t="s">
        <v>19</v>
      </c>
      <c r="I5786" t="s">
        <v>70</v>
      </c>
      <c r="J5786">
        <v>18456</v>
      </c>
      <c r="K5786">
        <v>4</v>
      </c>
      <c r="L5786">
        <v>42127</v>
      </c>
      <c r="M5786" t="s">
        <v>1412</v>
      </c>
      <c r="R5786">
        <v>5673</v>
      </c>
      <c r="S5786">
        <v>6570</v>
      </c>
    </row>
    <row r="5787" spans="1:19" x14ac:dyDescent="0.3">
      <c r="A5787">
        <v>5786</v>
      </c>
      <c r="E5787">
        <v>-75.352501000000004</v>
      </c>
      <c r="F5787">
        <v>41.391824</v>
      </c>
      <c r="G5787">
        <v>1</v>
      </c>
      <c r="H5787" t="s">
        <v>19</v>
      </c>
      <c r="I5787" t="s">
        <v>70</v>
      </c>
      <c r="J5787">
        <v>18427</v>
      </c>
      <c r="K5787">
        <v>4</v>
      </c>
      <c r="L5787">
        <v>42127</v>
      </c>
      <c r="M5787" t="s">
        <v>1412</v>
      </c>
      <c r="R5787">
        <v>5674</v>
      </c>
      <c r="S5787">
        <v>6571</v>
      </c>
    </row>
    <row r="5788" spans="1:19" x14ac:dyDescent="0.3">
      <c r="A5788">
        <v>5787</v>
      </c>
      <c r="E5788">
        <v>-75.410060999999999</v>
      </c>
      <c r="F5788">
        <v>41.938153999999997</v>
      </c>
      <c r="G5788">
        <v>1</v>
      </c>
      <c r="H5788" t="s">
        <v>19</v>
      </c>
      <c r="I5788" t="s">
        <v>70</v>
      </c>
      <c r="J5788">
        <v>18462</v>
      </c>
      <c r="K5788">
        <v>4</v>
      </c>
      <c r="L5788">
        <v>42127</v>
      </c>
      <c r="M5788" t="s">
        <v>1412</v>
      </c>
      <c r="R5788">
        <v>5675</v>
      </c>
      <c r="S5788">
        <v>6572</v>
      </c>
    </row>
    <row r="5789" spans="1:19" x14ac:dyDescent="0.3">
      <c r="A5789">
        <v>5788</v>
      </c>
      <c r="E5789">
        <v>-75.113506000000001</v>
      </c>
      <c r="F5789">
        <v>41.584193999999997</v>
      </c>
      <c r="G5789">
        <v>1</v>
      </c>
      <c r="H5789" t="s">
        <v>19</v>
      </c>
      <c r="I5789" t="s">
        <v>70</v>
      </c>
      <c r="J5789">
        <v>18405</v>
      </c>
      <c r="K5789">
        <v>4</v>
      </c>
      <c r="L5789">
        <v>42127</v>
      </c>
      <c r="M5789" t="s">
        <v>1412</v>
      </c>
      <c r="R5789">
        <v>5676</v>
      </c>
      <c r="S5789">
        <v>6573</v>
      </c>
    </row>
    <row r="5790" spans="1:19" x14ac:dyDescent="0.3">
      <c r="A5790">
        <v>5789</v>
      </c>
      <c r="E5790">
        <v>-75.179912999999999</v>
      </c>
      <c r="F5790">
        <v>41.821933000000001</v>
      </c>
      <c r="G5790">
        <v>1</v>
      </c>
      <c r="H5790" t="s">
        <v>19</v>
      </c>
      <c r="I5790" t="s">
        <v>70</v>
      </c>
      <c r="J5790">
        <v>18417</v>
      </c>
      <c r="K5790">
        <v>4</v>
      </c>
      <c r="L5790">
        <v>42127</v>
      </c>
      <c r="M5790" t="s">
        <v>1412</v>
      </c>
      <c r="R5790">
        <v>5677</v>
      </c>
      <c r="S5790">
        <v>6574</v>
      </c>
    </row>
    <row r="5791" spans="1:19" x14ac:dyDescent="0.3">
      <c r="A5791">
        <v>5790</v>
      </c>
      <c r="E5791">
        <v>-75.537662999999995</v>
      </c>
      <c r="F5791">
        <v>41.341838000000003</v>
      </c>
      <c r="G5791">
        <v>1</v>
      </c>
      <c r="H5791" t="s">
        <v>19</v>
      </c>
      <c r="I5791" t="s">
        <v>70</v>
      </c>
      <c r="J5791">
        <v>18444</v>
      </c>
      <c r="K5791">
        <v>4</v>
      </c>
      <c r="L5791">
        <v>42069</v>
      </c>
      <c r="M5791" t="s">
        <v>1412</v>
      </c>
      <c r="R5791">
        <v>5678</v>
      </c>
      <c r="S5791">
        <v>6575</v>
      </c>
    </row>
    <row r="5792" spans="1:19" x14ac:dyDescent="0.3">
      <c r="A5792">
        <v>5791</v>
      </c>
      <c r="E5792">
        <v>-75.257734999999997</v>
      </c>
      <c r="F5792">
        <v>41.570546999999998</v>
      </c>
      <c r="G5792">
        <v>1</v>
      </c>
      <c r="H5792" t="s">
        <v>19</v>
      </c>
      <c r="I5792" t="s">
        <v>70</v>
      </c>
      <c r="J5792">
        <v>18431</v>
      </c>
      <c r="K5792">
        <v>4</v>
      </c>
      <c r="L5792">
        <v>42127</v>
      </c>
      <c r="M5792" t="s">
        <v>1412</v>
      </c>
      <c r="R5792">
        <v>5679</v>
      </c>
      <c r="S5792">
        <v>6576</v>
      </c>
    </row>
    <row r="5793" spans="1:19" x14ac:dyDescent="0.3">
      <c r="A5793">
        <v>5792</v>
      </c>
      <c r="E5793">
        <v>-75.404349999999994</v>
      </c>
      <c r="F5793">
        <v>41.453243999999998</v>
      </c>
      <c r="G5793">
        <v>1</v>
      </c>
      <c r="H5793" t="s">
        <v>19</v>
      </c>
      <c r="I5793" t="s">
        <v>70</v>
      </c>
      <c r="J5793">
        <v>18436</v>
      </c>
      <c r="K5793">
        <v>4</v>
      </c>
      <c r="L5793">
        <v>42127</v>
      </c>
      <c r="M5793" t="s">
        <v>1412</v>
      </c>
      <c r="R5793">
        <v>5680</v>
      </c>
      <c r="S5793">
        <v>6577</v>
      </c>
    </row>
    <row r="5794" spans="1:19" x14ac:dyDescent="0.3">
      <c r="A5794">
        <v>5793</v>
      </c>
      <c r="E5794">
        <v>-75.404349999999994</v>
      </c>
      <c r="F5794">
        <v>41.453243999999998</v>
      </c>
      <c r="G5794">
        <v>1</v>
      </c>
      <c r="H5794" t="s">
        <v>19</v>
      </c>
      <c r="I5794" t="s">
        <v>70</v>
      </c>
      <c r="J5794">
        <v>18436</v>
      </c>
      <c r="K5794">
        <v>4</v>
      </c>
      <c r="L5794">
        <v>42127</v>
      </c>
      <c r="M5794" t="s">
        <v>1412</v>
      </c>
      <c r="R5794">
        <v>5681</v>
      </c>
      <c r="S5794">
        <v>6578</v>
      </c>
    </row>
    <row r="5795" spans="1:19" x14ac:dyDescent="0.3">
      <c r="A5795">
        <v>5794</v>
      </c>
      <c r="E5795">
        <v>-75.549839000000006</v>
      </c>
      <c r="F5795">
        <v>41.839039999999997</v>
      </c>
      <c r="G5795">
        <v>1</v>
      </c>
      <c r="H5795" t="s">
        <v>19</v>
      </c>
      <c r="I5795" t="s">
        <v>70</v>
      </c>
      <c r="J5795">
        <v>18465</v>
      </c>
      <c r="K5795">
        <v>4</v>
      </c>
      <c r="L5795">
        <v>42115</v>
      </c>
      <c r="M5795" t="s">
        <v>1412</v>
      </c>
      <c r="R5795">
        <v>5682</v>
      </c>
      <c r="S5795">
        <v>6579</v>
      </c>
    </row>
    <row r="5796" spans="1:19" x14ac:dyDescent="0.3">
      <c r="A5796">
        <v>5795</v>
      </c>
      <c r="E5796">
        <v>-75.249700000000004</v>
      </c>
      <c r="F5796">
        <v>41.623600000000003</v>
      </c>
      <c r="G5796">
        <v>1</v>
      </c>
      <c r="H5796" t="s">
        <v>19</v>
      </c>
      <c r="I5796" t="s">
        <v>70</v>
      </c>
      <c r="J5796">
        <v>18473</v>
      </c>
      <c r="K5796">
        <v>4</v>
      </c>
      <c r="L5796">
        <v>42127</v>
      </c>
      <c r="M5796" t="s">
        <v>1412</v>
      </c>
      <c r="R5796">
        <v>5683</v>
      </c>
      <c r="S5796">
        <v>6580</v>
      </c>
    </row>
    <row r="5797" spans="1:19" x14ac:dyDescent="0.3">
      <c r="A5797">
        <v>5796</v>
      </c>
      <c r="E5797">
        <v>-75.338828000000007</v>
      </c>
      <c r="F5797">
        <v>41.438882999999997</v>
      </c>
      <c r="G5797">
        <v>1</v>
      </c>
      <c r="H5797" t="s">
        <v>19</v>
      </c>
      <c r="I5797" t="s">
        <v>70</v>
      </c>
      <c r="J5797">
        <v>18436</v>
      </c>
      <c r="K5797">
        <v>3</v>
      </c>
      <c r="L5797">
        <v>42127</v>
      </c>
      <c r="M5797" t="s">
        <v>1412</v>
      </c>
      <c r="R5797">
        <v>5684</v>
      </c>
      <c r="S5797">
        <v>6581</v>
      </c>
    </row>
    <row r="5798" spans="1:19" x14ac:dyDescent="0.3">
      <c r="A5798">
        <v>5797</v>
      </c>
      <c r="E5798">
        <v>-75.179912999999999</v>
      </c>
      <c r="F5798">
        <v>41.821933000000001</v>
      </c>
      <c r="G5798">
        <v>1</v>
      </c>
      <c r="H5798" t="s">
        <v>19</v>
      </c>
      <c r="I5798" t="s">
        <v>70</v>
      </c>
      <c r="J5798">
        <v>18417</v>
      </c>
      <c r="K5798">
        <v>4</v>
      </c>
      <c r="L5798">
        <v>42127</v>
      </c>
      <c r="M5798" t="s">
        <v>1412</v>
      </c>
      <c r="R5798">
        <v>5685</v>
      </c>
      <c r="S5798">
        <v>6582</v>
      </c>
    </row>
    <row r="5799" spans="1:19" x14ac:dyDescent="0.3">
      <c r="A5799">
        <v>5798</v>
      </c>
      <c r="E5799">
        <v>-75.257734999999997</v>
      </c>
      <c r="F5799">
        <v>41.570546999999998</v>
      </c>
      <c r="G5799">
        <v>1</v>
      </c>
      <c r="H5799" t="s">
        <v>19</v>
      </c>
      <c r="I5799" t="s">
        <v>70</v>
      </c>
      <c r="J5799">
        <v>18431</v>
      </c>
      <c r="K5799">
        <v>4</v>
      </c>
      <c r="L5799">
        <v>42127</v>
      </c>
      <c r="M5799" t="s">
        <v>1412</v>
      </c>
      <c r="R5799">
        <v>5686</v>
      </c>
      <c r="S5799">
        <v>6583</v>
      </c>
    </row>
    <row r="5800" spans="1:19" x14ac:dyDescent="0.3">
      <c r="A5800">
        <v>5799</v>
      </c>
      <c r="E5800">
        <v>-75.404349999999994</v>
      </c>
      <c r="F5800">
        <v>41.453243999999998</v>
      </c>
      <c r="G5800">
        <v>1</v>
      </c>
      <c r="H5800" t="s">
        <v>19</v>
      </c>
      <c r="I5800" t="s">
        <v>70</v>
      </c>
      <c r="J5800">
        <v>18436</v>
      </c>
      <c r="K5800">
        <v>4</v>
      </c>
      <c r="L5800">
        <v>42127</v>
      </c>
      <c r="M5800" t="s">
        <v>1412</v>
      </c>
      <c r="R5800">
        <v>5687</v>
      </c>
      <c r="S5800">
        <v>6584</v>
      </c>
    </row>
    <row r="5801" spans="1:19" x14ac:dyDescent="0.3">
      <c r="A5801">
        <v>5800</v>
      </c>
      <c r="E5801">
        <v>-79.597399999999993</v>
      </c>
      <c r="F5801">
        <v>40.172570999999998</v>
      </c>
      <c r="G5801">
        <v>1</v>
      </c>
      <c r="H5801" t="s">
        <v>19</v>
      </c>
      <c r="I5801" t="s">
        <v>70</v>
      </c>
      <c r="J5801">
        <v>15679</v>
      </c>
      <c r="K5801">
        <v>4</v>
      </c>
      <c r="L5801">
        <v>42129</v>
      </c>
      <c r="M5801" t="s">
        <v>1412</v>
      </c>
      <c r="R5801">
        <v>5688</v>
      </c>
      <c r="S5801">
        <v>6585</v>
      </c>
    </row>
    <row r="5802" spans="1:19" x14ac:dyDescent="0.3">
      <c r="A5802">
        <v>5801</v>
      </c>
      <c r="E5802">
        <v>-79.502589999999998</v>
      </c>
      <c r="F5802">
        <v>40.467759999999998</v>
      </c>
      <c r="G5802">
        <v>1</v>
      </c>
      <c r="H5802" t="s">
        <v>19</v>
      </c>
      <c r="I5802" t="s">
        <v>70</v>
      </c>
      <c r="J5802">
        <v>15684</v>
      </c>
      <c r="K5802">
        <v>4</v>
      </c>
      <c r="L5802">
        <v>42129</v>
      </c>
      <c r="M5802" t="s">
        <v>1412</v>
      </c>
      <c r="R5802">
        <v>5689</v>
      </c>
      <c r="S5802">
        <v>6586</v>
      </c>
    </row>
    <row r="5803" spans="1:19" x14ac:dyDescent="0.3">
      <c r="A5803">
        <v>5802</v>
      </c>
      <c r="E5803">
        <v>-79.540104999999997</v>
      </c>
      <c r="F5803">
        <v>40.151026999999999</v>
      </c>
      <c r="G5803">
        <v>1</v>
      </c>
      <c r="H5803" t="s">
        <v>19</v>
      </c>
      <c r="I5803" t="s">
        <v>70</v>
      </c>
      <c r="J5803">
        <v>15666</v>
      </c>
      <c r="K5803">
        <v>4</v>
      </c>
      <c r="L5803">
        <v>42129</v>
      </c>
      <c r="M5803" t="s">
        <v>1412</v>
      </c>
      <c r="R5803">
        <v>5690</v>
      </c>
      <c r="S5803">
        <v>6587</v>
      </c>
    </row>
    <row r="5804" spans="1:19" x14ac:dyDescent="0.3">
      <c r="A5804">
        <v>5803</v>
      </c>
      <c r="E5804">
        <v>-79.141800000000003</v>
      </c>
      <c r="F5804">
        <v>40.328229999999998</v>
      </c>
      <c r="G5804">
        <v>1</v>
      </c>
      <c r="H5804" t="s">
        <v>19</v>
      </c>
      <c r="I5804" t="s">
        <v>70</v>
      </c>
      <c r="J5804">
        <v>15923</v>
      </c>
      <c r="K5804">
        <v>4</v>
      </c>
      <c r="L5804">
        <v>42129</v>
      </c>
      <c r="M5804" t="s">
        <v>1412</v>
      </c>
      <c r="R5804">
        <v>5691</v>
      </c>
      <c r="S5804">
        <v>6588</v>
      </c>
    </row>
    <row r="5805" spans="1:19" x14ac:dyDescent="0.3">
      <c r="A5805">
        <v>5804</v>
      </c>
      <c r="E5805">
        <v>-79.597399999999993</v>
      </c>
      <c r="F5805">
        <v>40.172570999999998</v>
      </c>
      <c r="G5805">
        <v>1</v>
      </c>
      <c r="H5805" t="s">
        <v>19</v>
      </c>
      <c r="I5805" t="s">
        <v>70</v>
      </c>
      <c r="J5805">
        <v>15679</v>
      </c>
      <c r="K5805">
        <v>4</v>
      </c>
      <c r="L5805">
        <v>42129</v>
      </c>
      <c r="M5805" t="s">
        <v>1412</v>
      </c>
      <c r="R5805">
        <v>5692</v>
      </c>
      <c r="S5805">
        <v>6589</v>
      </c>
    </row>
    <row r="5806" spans="1:19" x14ac:dyDescent="0.3">
      <c r="A5806">
        <v>5805</v>
      </c>
      <c r="E5806">
        <v>-79.441295999999994</v>
      </c>
      <c r="F5806">
        <v>40.132145000000001</v>
      </c>
      <c r="G5806">
        <v>1</v>
      </c>
      <c r="H5806" t="s">
        <v>19</v>
      </c>
      <c r="I5806" t="s">
        <v>70</v>
      </c>
      <c r="J5806">
        <v>15610</v>
      </c>
      <c r="K5806">
        <v>4</v>
      </c>
      <c r="L5806">
        <v>42129</v>
      </c>
      <c r="M5806" t="s">
        <v>1412</v>
      </c>
      <c r="R5806">
        <v>5693</v>
      </c>
      <c r="S5806">
        <v>6590</v>
      </c>
    </row>
    <row r="5807" spans="1:19" x14ac:dyDescent="0.3">
      <c r="A5807">
        <v>5806</v>
      </c>
      <c r="E5807">
        <v>-79.607693999999995</v>
      </c>
      <c r="F5807">
        <v>40.465933</v>
      </c>
      <c r="G5807">
        <v>1</v>
      </c>
      <c r="H5807" t="s">
        <v>19</v>
      </c>
      <c r="I5807" t="s">
        <v>70</v>
      </c>
      <c r="J5807">
        <v>15632</v>
      </c>
      <c r="K5807">
        <v>3</v>
      </c>
      <c r="L5807">
        <v>42129</v>
      </c>
      <c r="M5807" t="s">
        <v>1412</v>
      </c>
      <c r="R5807">
        <v>5694</v>
      </c>
      <c r="S5807">
        <v>6591</v>
      </c>
    </row>
    <row r="5808" spans="1:19" x14ac:dyDescent="0.3">
      <c r="A5808">
        <v>5807</v>
      </c>
      <c r="E5808">
        <v>-79.441295999999994</v>
      </c>
      <c r="F5808">
        <v>40.132145000000001</v>
      </c>
      <c r="G5808">
        <v>1</v>
      </c>
      <c r="H5808" t="s">
        <v>19</v>
      </c>
      <c r="I5808" t="s">
        <v>70</v>
      </c>
      <c r="J5808">
        <v>15610</v>
      </c>
      <c r="K5808">
        <v>4</v>
      </c>
      <c r="L5808">
        <v>42129</v>
      </c>
      <c r="M5808" t="s">
        <v>1412</v>
      </c>
      <c r="R5808">
        <v>5695</v>
      </c>
      <c r="S5808">
        <v>6592</v>
      </c>
    </row>
    <row r="5809" spans="1:19" x14ac:dyDescent="0.3">
      <c r="A5809">
        <v>5808</v>
      </c>
      <c r="E5809">
        <v>-79.141800000000003</v>
      </c>
      <c r="F5809">
        <v>40.328229999999998</v>
      </c>
      <c r="G5809">
        <v>1</v>
      </c>
      <c r="H5809" t="s">
        <v>19</v>
      </c>
      <c r="I5809" t="s">
        <v>70</v>
      </c>
      <c r="J5809">
        <v>15923</v>
      </c>
      <c r="K5809">
        <v>4</v>
      </c>
      <c r="L5809">
        <v>42129</v>
      </c>
      <c r="M5809" t="s">
        <v>1412</v>
      </c>
      <c r="R5809">
        <v>5696</v>
      </c>
      <c r="S5809">
        <v>6593</v>
      </c>
    </row>
    <row r="5810" spans="1:19" x14ac:dyDescent="0.3">
      <c r="A5810">
        <v>5809</v>
      </c>
      <c r="E5810">
        <v>-79.521821000000003</v>
      </c>
      <c r="F5810">
        <v>40.310617999999998</v>
      </c>
      <c r="G5810">
        <v>1</v>
      </c>
      <c r="H5810" t="s">
        <v>19</v>
      </c>
      <c r="I5810" t="s">
        <v>70</v>
      </c>
      <c r="J5810">
        <v>15601</v>
      </c>
      <c r="K5810">
        <v>3</v>
      </c>
      <c r="L5810">
        <v>42129</v>
      </c>
      <c r="M5810" t="s">
        <v>1412</v>
      </c>
      <c r="R5810">
        <v>5697</v>
      </c>
      <c r="S5810">
        <v>6594</v>
      </c>
    </row>
    <row r="5811" spans="1:19" x14ac:dyDescent="0.3">
      <c r="A5811">
        <v>5810</v>
      </c>
      <c r="E5811">
        <v>-79.726410999999999</v>
      </c>
      <c r="F5811">
        <v>40.325574000000003</v>
      </c>
      <c r="G5811">
        <v>1</v>
      </c>
      <c r="H5811" t="s">
        <v>19</v>
      </c>
      <c r="I5811" t="s">
        <v>70</v>
      </c>
      <c r="J5811">
        <v>15642</v>
      </c>
      <c r="K5811">
        <v>4</v>
      </c>
      <c r="L5811">
        <v>42129</v>
      </c>
      <c r="M5811" t="s">
        <v>1412</v>
      </c>
      <c r="R5811">
        <v>5698</v>
      </c>
      <c r="S5811">
        <v>6595</v>
      </c>
    </row>
    <row r="5812" spans="1:19" x14ac:dyDescent="0.3">
      <c r="A5812">
        <v>5811</v>
      </c>
      <c r="E5812">
        <v>-79.224580000000003</v>
      </c>
      <c r="F5812">
        <v>40.244889999999998</v>
      </c>
      <c r="G5812">
        <v>1</v>
      </c>
      <c r="H5812" t="s">
        <v>19</v>
      </c>
      <c r="I5812" t="s">
        <v>70</v>
      </c>
      <c r="J5812">
        <v>15658</v>
      </c>
      <c r="K5812">
        <v>4</v>
      </c>
      <c r="L5812">
        <v>42129</v>
      </c>
      <c r="M5812" t="s">
        <v>1412</v>
      </c>
      <c r="R5812">
        <v>5699</v>
      </c>
      <c r="S5812">
        <v>6596</v>
      </c>
    </row>
    <row r="5813" spans="1:19" x14ac:dyDescent="0.3">
      <c r="A5813">
        <v>5812</v>
      </c>
      <c r="E5813">
        <v>-79.557354000000004</v>
      </c>
      <c r="F5813">
        <v>40.149892000000001</v>
      </c>
      <c r="G5813">
        <v>1</v>
      </c>
      <c r="H5813" t="s">
        <v>19</v>
      </c>
      <c r="I5813" t="s">
        <v>70</v>
      </c>
      <c r="J5813">
        <v>15666</v>
      </c>
      <c r="K5813">
        <v>1</v>
      </c>
      <c r="L5813">
        <v>42129</v>
      </c>
      <c r="M5813" t="s">
        <v>1412</v>
      </c>
      <c r="R5813">
        <v>5700</v>
      </c>
      <c r="S5813">
        <v>6597</v>
      </c>
    </row>
    <row r="5814" spans="1:19" x14ac:dyDescent="0.3">
      <c r="A5814">
        <v>5813</v>
      </c>
      <c r="E5814">
        <v>-79.396977000000007</v>
      </c>
      <c r="F5814">
        <v>40.27657</v>
      </c>
      <c r="G5814">
        <v>1</v>
      </c>
      <c r="H5814" t="s">
        <v>19</v>
      </c>
      <c r="I5814" t="s">
        <v>70</v>
      </c>
      <c r="J5814">
        <v>15650</v>
      </c>
      <c r="K5814">
        <v>3</v>
      </c>
      <c r="L5814">
        <v>42129</v>
      </c>
      <c r="M5814" t="s">
        <v>1412</v>
      </c>
      <c r="R5814">
        <v>5701</v>
      </c>
      <c r="S5814">
        <v>6598</v>
      </c>
    </row>
    <row r="5815" spans="1:19" x14ac:dyDescent="0.3">
      <c r="A5815">
        <v>5814</v>
      </c>
      <c r="E5815">
        <v>-79.396977000000007</v>
      </c>
      <c r="F5815">
        <v>40.27657</v>
      </c>
      <c r="G5815">
        <v>1</v>
      </c>
      <c r="H5815" t="s">
        <v>19</v>
      </c>
      <c r="I5815" t="s">
        <v>70</v>
      </c>
      <c r="J5815">
        <v>15650</v>
      </c>
      <c r="K5815">
        <v>3</v>
      </c>
      <c r="L5815">
        <v>42129</v>
      </c>
      <c r="M5815" t="s">
        <v>1412</v>
      </c>
      <c r="R5815">
        <v>5702</v>
      </c>
      <c r="S5815">
        <v>6599</v>
      </c>
    </row>
    <row r="5816" spans="1:19" x14ac:dyDescent="0.3">
      <c r="A5816">
        <v>5815</v>
      </c>
      <c r="E5816">
        <v>-79.487561999999997</v>
      </c>
      <c r="F5816">
        <v>40.219549999999998</v>
      </c>
      <c r="G5816">
        <v>1</v>
      </c>
      <c r="H5816" t="s">
        <v>19</v>
      </c>
      <c r="I5816" t="s">
        <v>70</v>
      </c>
      <c r="J5816">
        <v>15666</v>
      </c>
      <c r="K5816">
        <v>3</v>
      </c>
      <c r="L5816">
        <v>42129</v>
      </c>
      <c r="M5816" t="s">
        <v>1412</v>
      </c>
      <c r="R5816">
        <v>5703</v>
      </c>
      <c r="S5816">
        <v>6600</v>
      </c>
    </row>
    <row r="5817" spans="1:19" x14ac:dyDescent="0.3">
      <c r="A5817">
        <v>5816</v>
      </c>
      <c r="E5817">
        <v>-79.471025999999995</v>
      </c>
      <c r="F5817">
        <v>40.364927999999999</v>
      </c>
      <c r="G5817">
        <v>1</v>
      </c>
      <c r="H5817" t="s">
        <v>19</v>
      </c>
      <c r="I5817" t="s">
        <v>70</v>
      </c>
      <c r="J5817">
        <v>15601</v>
      </c>
      <c r="K5817">
        <v>3</v>
      </c>
      <c r="L5817">
        <v>42129</v>
      </c>
      <c r="M5817" t="s">
        <v>1412</v>
      </c>
      <c r="R5817">
        <v>5704</v>
      </c>
      <c r="S5817">
        <v>6601</v>
      </c>
    </row>
    <row r="5818" spans="1:19" x14ac:dyDescent="0.3">
      <c r="A5818">
        <v>5817</v>
      </c>
      <c r="E5818">
        <v>-79.224580000000003</v>
      </c>
      <c r="F5818">
        <v>40.244889999999998</v>
      </c>
      <c r="G5818">
        <v>1</v>
      </c>
      <c r="H5818" t="s">
        <v>19</v>
      </c>
      <c r="I5818" t="s">
        <v>70</v>
      </c>
      <c r="J5818">
        <v>15658</v>
      </c>
      <c r="K5818">
        <v>4</v>
      </c>
      <c r="L5818">
        <v>42129</v>
      </c>
      <c r="M5818" t="s">
        <v>1412</v>
      </c>
      <c r="R5818">
        <v>5705</v>
      </c>
      <c r="S5818">
        <v>6602</v>
      </c>
    </row>
    <row r="5819" spans="1:19" x14ac:dyDescent="0.3">
      <c r="A5819">
        <v>5818</v>
      </c>
      <c r="E5819">
        <v>-79.498474999999999</v>
      </c>
      <c r="F5819">
        <v>40.276373999999997</v>
      </c>
      <c r="G5819">
        <v>1</v>
      </c>
      <c r="H5819" t="s">
        <v>19</v>
      </c>
      <c r="I5819" t="s">
        <v>70</v>
      </c>
      <c r="J5819">
        <v>15601</v>
      </c>
      <c r="K5819">
        <v>3</v>
      </c>
      <c r="L5819">
        <v>42129</v>
      </c>
      <c r="M5819" t="s">
        <v>1412</v>
      </c>
      <c r="R5819">
        <v>5706</v>
      </c>
      <c r="S5819">
        <v>6603</v>
      </c>
    </row>
    <row r="5820" spans="1:19" x14ac:dyDescent="0.3">
      <c r="A5820">
        <v>5819</v>
      </c>
      <c r="E5820">
        <v>-79.279917999999995</v>
      </c>
      <c r="F5820">
        <v>40.169455999999997</v>
      </c>
      <c r="G5820">
        <v>1</v>
      </c>
      <c r="H5820" t="s">
        <v>19</v>
      </c>
      <c r="I5820" t="s">
        <v>70</v>
      </c>
      <c r="J5820">
        <v>15687</v>
      </c>
      <c r="K5820">
        <v>4</v>
      </c>
      <c r="L5820">
        <v>42129</v>
      </c>
      <c r="M5820" t="s">
        <v>1412</v>
      </c>
      <c r="R5820">
        <v>5707</v>
      </c>
      <c r="S5820">
        <v>6604</v>
      </c>
    </row>
    <row r="5821" spans="1:19" x14ac:dyDescent="0.3">
      <c r="A5821">
        <v>5820</v>
      </c>
      <c r="E5821">
        <v>-79.320019000000002</v>
      </c>
      <c r="F5821">
        <v>40.052391</v>
      </c>
      <c r="G5821">
        <v>1</v>
      </c>
      <c r="H5821" t="s">
        <v>19</v>
      </c>
      <c r="I5821" t="s">
        <v>70</v>
      </c>
      <c r="J5821">
        <v>15622</v>
      </c>
      <c r="K5821">
        <v>4</v>
      </c>
      <c r="L5821">
        <v>42129</v>
      </c>
      <c r="M5821" t="s">
        <v>1412</v>
      </c>
      <c r="R5821">
        <v>5708</v>
      </c>
      <c r="S5821">
        <v>6605</v>
      </c>
    </row>
    <row r="5822" spans="1:19" x14ac:dyDescent="0.3">
      <c r="A5822">
        <v>5821</v>
      </c>
      <c r="E5822">
        <v>-79.202960000000004</v>
      </c>
      <c r="F5822">
        <v>40.254207000000001</v>
      </c>
      <c r="G5822">
        <v>1</v>
      </c>
      <c r="H5822" t="s">
        <v>19</v>
      </c>
      <c r="I5822" t="s">
        <v>70</v>
      </c>
      <c r="J5822">
        <v>15658</v>
      </c>
      <c r="K5822">
        <v>3</v>
      </c>
      <c r="L5822">
        <v>42129</v>
      </c>
      <c r="M5822" t="s">
        <v>1412</v>
      </c>
      <c r="R5822">
        <v>5709</v>
      </c>
      <c r="S5822">
        <v>6606</v>
      </c>
    </row>
    <row r="5823" spans="1:19" x14ac:dyDescent="0.3">
      <c r="A5823">
        <v>5822</v>
      </c>
      <c r="E5823">
        <v>-79.603750000000005</v>
      </c>
      <c r="F5823">
        <v>40.527486000000003</v>
      </c>
      <c r="G5823">
        <v>1</v>
      </c>
      <c r="H5823" t="s">
        <v>19</v>
      </c>
      <c r="I5823" t="s">
        <v>70</v>
      </c>
      <c r="J5823">
        <v>15613</v>
      </c>
      <c r="K5823">
        <v>1</v>
      </c>
      <c r="L5823">
        <v>42129</v>
      </c>
      <c r="M5823" t="s">
        <v>1412</v>
      </c>
      <c r="R5823">
        <v>5710</v>
      </c>
      <c r="S5823">
        <v>6607</v>
      </c>
    </row>
    <row r="5824" spans="1:19" x14ac:dyDescent="0.3">
      <c r="A5824">
        <v>5823</v>
      </c>
      <c r="E5824">
        <v>-79.138407999999998</v>
      </c>
      <c r="F5824">
        <v>40.419938999999999</v>
      </c>
      <c r="G5824">
        <v>1</v>
      </c>
      <c r="H5824" t="s">
        <v>19</v>
      </c>
      <c r="I5824" t="s">
        <v>70</v>
      </c>
      <c r="J5824">
        <v>15949</v>
      </c>
      <c r="K5824">
        <v>4</v>
      </c>
      <c r="L5824">
        <v>42063</v>
      </c>
      <c r="M5824" t="s">
        <v>1412</v>
      </c>
      <c r="R5824">
        <v>5711</v>
      </c>
      <c r="S5824">
        <v>6608</v>
      </c>
    </row>
    <row r="5825" spans="1:19" x14ac:dyDescent="0.3">
      <c r="A5825">
        <v>5824</v>
      </c>
      <c r="E5825">
        <v>-79.416694000000007</v>
      </c>
      <c r="F5825">
        <v>40.083689</v>
      </c>
      <c r="G5825">
        <v>1</v>
      </c>
      <c r="H5825" t="s">
        <v>19</v>
      </c>
      <c r="I5825" t="s">
        <v>70</v>
      </c>
      <c r="J5825">
        <v>15490</v>
      </c>
      <c r="K5825">
        <v>4</v>
      </c>
      <c r="L5825">
        <v>42051</v>
      </c>
      <c r="M5825" t="s">
        <v>1412</v>
      </c>
      <c r="R5825">
        <v>5712</v>
      </c>
      <c r="S5825">
        <v>6609</v>
      </c>
    </row>
    <row r="5826" spans="1:19" x14ac:dyDescent="0.3">
      <c r="A5826">
        <v>5825</v>
      </c>
      <c r="E5826">
        <v>-79.553133000000003</v>
      </c>
      <c r="F5826">
        <v>40.337967999999996</v>
      </c>
      <c r="G5826">
        <v>1</v>
      </c>
      <c r="H5826" t="s">
        <v>19</v>
      </c>
      <c r="I5826" t="s">
        <v>70</v>
      </c>
      <c r="J5826">
        <v>15601</v>
      </c>
      <c r="K5826">
        <v>3</v>
      </c>
      <c r="L5826">
        <v>42129</v>
      </c>
      <c r="M5826" t="s">
        <v>1412</v>
      </c>
      <c r="R5826">
        <v>5713</v>
      </c>
      <c r="S5826">
        <v>6610</v>
      </c>
    </row>
    <row r="5827" spans="1:19" x14ac:dyDescent="0.3">
      <c r="A5827">
        <v>5826</v>
      </c>
      <c r="E5827">
        <v>-79.501250999999996</v>
      </c>
      <c r="F5827">
        <v>40.218370999999998</v>
      </c>
      <c r="G5827">
        <v>1</v>
      </c>
      <c r="H5827" t="s">
        <v>19</v>
      </c>
      <c r="I5827" t="s">
        <v>70</v>
      </c>
      <c r="J5827">
        <v>15601</v>
      </c>
      <c r="K5827">
        <v>3</v>
      </c>
      <c r="L5827">
        <v>42129</v>
      </c>
      <c r="M5827" t="s">
        <v>1412</v>
      </c>
      <c r="R5827">
        <v>5714</v>
      </c>
      <c r="S5827">
        <v>6611</v>
      </c>
    </row>
    <row r="5828" spans="1:19" x14ac:dyDescent="0.3">
      <c r="A5828">
        <v>5827</v>
      </c>
      <c r="E5828">
        <v>-79.441295999999994</v>
      </c>
      <c r="F5828">
        <v>40.132145000000001</v>
      </c>
      <c r="G5828">
        <v>1</v>
      </c>
      <c r="H5828" t="s">
        <v>19</v>
      </c>
      <c r="I5828" t="s">
        <v>70</v>
      </c>
      <c r="J5828">
        <v>15610</v>
      </c>
      <c r="K5828">
        <v>4</v>
      </c>
      <c r="L5828">
        <v>42129</v>
      </c>
      <c r="M5828" t="s">
        <v>1412</v>
      </c>
      <c r="R5828">
        <v>5715</v>
      </c>
      <c r="S5828">
        <v>6612</v>
      </c>
    </row>
    <row r="5829" spans="1:19" x14ac:dyDescent="0.3">
      <c r="A5829">
        <v>5828</v>
      </c>
      <c r="E5829">
        <v>-79.441295999999994</v>
      </c>
      <c r="F5829">
        <v>40.132145000000001</v>
      </c>
      <c r="G5829">
        <v>1</v>
      </c>
      <c r="H5829" t="s">
        <v>19</v>
      </c>
      <c r="I5829" t="s">
        <v>70</v>
      </c>
      <c r="J5829">
        <v>15610</v>
      </c>
      <c r="K5829">
        <v>4</v>
      </c>
      <c r="L5829">
        <v>42129</v>
      </c>
      <c r="M5829" t="s">
        <v>1412</v>
      </c>
      <c r="R5829">
        <v>5716</v>
      </c>
      <c r="S5829">
        <v>6613</v>
      </c>
    </row>
    <row r="5830" spans="1:19" x14ac:dyDescent="0.3">
      <c r="A5830">
        <v>5829</v>
      </c>
      <c r="E5830">
        <v>-79.238591999999997</v>
      </c>
      <c r="F5830">
        <v>40.445965999999999</v>
      </c>
      <c r="G5830">
        <v>1</v>
      </c>
      <c r="H5830" t="s">
        <v>19</v>
      </c>
      <c r="I5830" t="s">
        <v>70</v>
      </c>
      <c r="J5830">
        <v>15717</v>
      </c>
      <c r="K5830">
        <v>4</v>
      </c>
      <c r="L5830">
        <v>42063</v>
      </c>
      <c r="M5830" t="s">
        <v>1412</v>
      </c>
      <c r="R5830">
        <v>5717</v>
      </c>
      <c r="S5830">
        <v>6614</v>
      </c>
    </row>
    <row r="5831" spans="1:19" x14ac:dyDescent="0.3">
      <c r="A5831">
        <v>5830</v>
      </c>
      <c r="E5831">
        <v>-79.464524999999995</v>
      </c>
      <c r="F5831">
        <v>40.527909000000001</v>
      </c>
      <c r="G5831">
        <v>1</v>
      </c>
      <c r="H5831" t="s">
        <v>19</v>
      </c>
      <c r="I5831" t="s">
        <v>70</v>
      </c>
      <c r="J5831">
        <v>15618</v>
      </c>
      <c r="K5831">
        <v>4</v>
      </c>
      <c r="L5831">
        <v>42129</v>
      </c>
      <c r="M5831" t="s">
        <v>1412</v>
      </c>
      <c r="R5831">
        <v>5718</v>
      </c>
      <c r="S5831">
        <v>6615</v>
      </c>
    </row>
    <row r="5832" spans="1:19" x14ac:dyDescent="0.3">
      <c r="A5832">
        <v>5831</v>
      </c>
      <c r="E5832">
        <v>-79.451428000000007</v>
      </c>
      <c r="F5832">
        <v>40.351177999999997</v>
      </c>
      <c r="G5832">
        <v>1</v>
      </c>
      <c r="H5832" t="s">
        <v>19</v>
      </c>
      <c r="I5832" t="s">
        <v>70</v>
      </c>
      <c r="J5832">
        <v>15650</v>
      </c>
      <c r="K5832">
        <v>3</v>
      </c>
      <c r="L5832">
        <v>42129</v>
      </c>
      <c r="M5832" t="s">
        <v>1412</v>
      </c>
      <c r="R5832">
        <v>5719</v>
      </c>
      <c r="S5832">
        <v>6616</v>
      </c>
    </row>
    <row r="5833" spans="1:19" x14ac:dyDescent="0.3">
      <c r="A5833">
        <v>5832</v>
      </c>
      <c r="E5833">
        <v>-79.384424999999993</v>
      </c>
      <c r="F5833">
        <v>40.30939</v>
      </c>
      <c r="G5833">
        <v>1</v>
      </c>
      <c r="H5833" t="s">
        <v>19</v>
      </c>
      <c r="I5833" t="s">
        <v>70</v>
      </c>
      <c r="J5833">
        <v>15650</v>
      </c>
      <c r="K5833">
        <v>4</v>
      </c>
      <c r="L5833">
        <v>42129</v>
      </c>
      <c r="M5833" t="s">
        <v>1412</v>
      </c>
      <c r="R5833">
        <v>5720</v>
      </c>
      <c r="S5833">
        <v>6617</v>
      </c>
    </row>
    <row r="5834" spans="1:19" x14ac:dyDescent="0.3">
      <c r="A5834">
        <v>5833</v>
      </c>
      <c r="E5834">
        <v>-79.421999999999997</v>
      </c>
      <c r="F5834">
        <v>40.278799999999997</v>
      </c>
      <c r="G5834">
        <v>1</v>
      </c>
      <c r="H5834" t="s">
        <v>19</v>
      </c>
      <c r="I5834" t="s">
        <v>70</v>
      </c>
      <c r="J5834">
        <v>15693</v>
      </c>
      <c r="K5834">
        <v>4</v>
      </c>
      <c r="L5834">
        <v>42129</v>
      </c>
      <c r="M5834" t="s">
        <v>1412</v>
      </c>
      <c r="R5834">
        <v>5721</v>
      </c>
      <c r="S5834">
        <v>6618</v>
      </c>
    </row>
    <row r="5835" spans="1:19" x14ac:dyDescent="0.3">
      <c r="A5835">
        <v>5834</v>
      </c>
      <c r="E5835">
        <v>-79.515784999999994</v>
      </c>
      <c r="F5835">
        <v>40.270670000000003</v>
      </c>
      <c r="G5835">
        <v>1</v>
      </c>
      <c r="H5835" t="s">
        <v>19</v>
      </c>
      <c r="I5835" t="s">
        <v>70</v>
      </c>
      <c r="J5835">
        <v>15601</v>
      </c>
      <c r="K5835">
        <v>1</v>
      </c>
      <c r="L5835">
        <v>42129</v>
      </c>
      <c r="M5835" t="s">
        <v>1412</v>
      </c>
      <c r="R5835">
        <v>5722</v>
      </c>
      <c r="S5835">
        <v>6619</v>
      </c>
    </row>
    <row r="5836" spans="1:19" x14ac:dyDescent="0.3">
      <c r="A5836">
        <v>5835</v>
      </c>
      <c r="E5836">
        <v>-79.384424999999993</v>
      </c>
      <c r="F5836">
        <v>40.30939</v>
      </c>
      <c r="G5836">
        <v>1</v>
      </c>
      <c r="H5836" t="s">
        <v>19</v>
      </c>
      <c r="I5836" t="s">
        <v>70</v>
      </c>
      <c r="J5836">
        <v>15650</v>
      </c>
      <c r="K5836">
        <v>4</v>
      </c>
      <c r="L5836">
        <v>42129</v>
      </c>
      <c r="M5836" t="s">
        <v>1412</v>
      </c>
      <c r="R5836">
        <v>5723</v>
      </c>
      <c r="S5836">
        <v>6620</v>
      </c>
    </row>
    <row r="5837" spans="1:19" x14ac:dyDescent="0.3">
      <c r="A5837">
        <v>5836</v>
      </c>
      <c r="E5837">
        <v>-79.160636999999994</v>
      </c>
      <c r="F5837">
        <v>40.208120000000001</v>
      </c>
      <c r="G5837">
        <v>1</v>
      </c>
      <c r="H5837" t="s">
        <v>19</v>
      </c>
      <c r="I5837" t="s">
        <v>70</v>
      </c>
      <c r="J5837">
        <v>15655</v>
      </c>
      <c r="K5837">
        <v>4</v>
      </c>
      <c r="L5837">
        <v>42129</v>
      </c>
      <c r="M5837" t="s">
        <v>1412</v>
      </c>
      <c r="R5837">
        <v>5724</v>
      </c>
      <c r="S5837">
        <v>6621</v>
      </c>
    </row>
    <row r="5838" spans="1:19" x14ac:dyDescent="0.3">
      <c r="A5838">
        <v>5837</v>
      </c>
      <c r="E5838">
        <v>-79.619569999999996</v>
      </c>
      <c r="F5838">
        <v>40.240093000000002</v>
      </c>
      <c r="G5838">
        <v>1</v>
      </c>
      <c r="H5838" t="s">
        <v>19</v>
      </c>
      <c r="I5838" t="s">
        <v>70</v>
      </c>
      <c r="J5838">
        <v>15672</v>
      </c>
      <c r="K5838">
        <v>3</v>
      </c>
      <c r="L5838">
        <v>42129</v>
      </c>
      <c r="M5838" t="s">
        <v>1412</v>
      </c>
      <c r="R5838">
        <v>5725</v>
      </c>
      <c r="S5838">
        <v>6622</v>
      </c>
    </row>
    <row r="5839" spans="1:19" x14ac:dyDescent="0.3">
      <c r="A5839">
        <v>5838</v>
      </c>
      <c r="E5839">
        <v>-79.597399999999993</v>
      </c>
      <c r="F5839">
        <v>40.172570999999998</v>
      </c>
      <c r="G5839">
        <v>1</v>
      </c>
      <c r="H5839" t="s">
        <v>19</v>
      </c>
      <c r="I5839" t="s">
        <v>70</v>
      </c>
      <c r="J5839">
        <v>15679</v>
      </c>
      <c r="K5839">
        <v>4</v>
      </c>
      <c r="L5839">
        <v>42129</v>
      </c>
      <c r="M5839" t="s">
        <v>1412</v>
      </c>
      <c r="R5839">
        <v>5726</v>
      </c>
      <c r="S5839">
        <v>6623</v>
      </c>
    </row>
    <row r="5840" spans="1:19" x14ac:dyDescent="0.3">
      <c r="A5840">
        <v>5839</v>
      </c>
      <c r="E5840">
        <v>-79.597399999999993</v>
      </c>
      <c r="F5840">
        <v>40.172570999999998</v>
      </c>
      <c r="G5840">
        <v>1</v>
      </c>
      <c r="H5840" t="s">
        <v>19</v>
      </c>
      <c r="I5840" t="s">
        <v>70</v>
      </c>
      <c r="J5840">
        <v>15679</v>
      </c>
      <c r="K5840">
        <v>4</v>
      </c>
      <c r="L5840">
        <v>42129</v>
      </c>
      <c r="M5840" t="s">
        <v>1412</v>
      </c>
      <c r="R5840">
        <v>5727</v>
      </c>
      <c r="S5840">
        <v>6624</v>
      </c>
    </row>
    <row r="5841" spans="1:19" x14ac:dyDescent="0.3">
      <c r="A5841">
        <v>5840</v>
      </c>
      <c r="E5841">
        <v>-79.421999999999997</v>
      </c>
      <c r="F5841">
        <v>40.278799999999997</v>
      </c>
      <c r="G5841">
        <v>1</v>
      </c>
      <c r="H5841" t="s">
        <v>19</v>
      </c>
      <c r="I5841" t="s">
        <v>70</v>
      </c>
      <c r="J5841">
        <v>15696</v>
      </c>
      <c r="K5841">
        <v>4</v>
      </c>
      <c r="L5841">
        <v>42129</v>
      </c>
      <c r="M5841" t="s">
        <v>1412</v>
      </c>
      <c r="R5841">
        <v>5728</v>
      </c>
      <c r="S5841">
        <v>6625</v>
      </c>
    </row>
    <row r="5842" spans="1:19" x14ac:dyDescent="0.3">
      <c r="A5842">
        <v>5841</v>
      </c>
      <c r="E5842">
        <v>-79.141800000000003</v>
      </c>
      <c r="F5842">
        <v>40.328229999999998</v>
      </c>
      <c r="G5842">
        <v>1</v>
      </c>
      <c r="H5842" t="s">
        <v>19</v>
      </c>
      <c r="I5842" t="s">
        <v>70</v>
      </c>
      <c r="J5842">
        <v>15923</v>
      </c>
      <c r="K5842">
        <v>4</v>
      </c>
      <c r="L5842">
        <v>42129</v>
      </c>
      <c r="M5842" t="s">
        <v>1412</v>
      </c>
      <c r="R5842">
        <v>5729</v>
      </c>
      <c r="S5842">
        <v>6626</v>
      </c>
    </row>
    <row r="5843" spans="1:19" x14ac:dyDescent="0.3">
      <c r="A5843">
        <v>5842</v>
      </c>
      <c r="E5843">
        <v>-79.050944999999999</v>
      </c>
      <c r="F5843">
        <v>40.405285999999997</v>
      </c>
      <c r="G5843">
        <v>1</v>
      </c>
      <c r="H5843" t="s">
        <v>19</v>
      </c>
      <c r="I5843" t="s">
        <v>70</v>
      </c>
      <c r="J5843">
        <v>15944</v>
      </c>
      <c r="K5843">
        <v>4</v>
      </c>
      <c r="L5843">
        <v>42063</v>
      </c>
      <c r="M5843" t="s">
        <v>1412</v>
      </c>
      <c r="R5843">
        <v>5730</v>
      </c>
      <c r="S5843">
        <v>6627</v>
      </c>
    </row>
    <row r="5844" spans="1:19" x14ac:dyDescent="0.3">
      <c r="A5844">
        <v>5843</v>
      </c>
      <c r="E5844">
        <v>-79.614057000000003</v>
      </c>
      <c r="F5844">
        <v>40.542299</v>
      </c>
      <c r="G5844">
        <v>1</v>
      </c>
      <c r="H5844" t="s">
        <v>19</v>
      </c>
      <c r="I5844" t="s">
        <v>70</v>
      </c>
      <c r="J5844">
        <v>15613</v>
      </c>
      <c r="K5844">
        <v>1</v>
      </c>
      <c r="L5844">
        <v>42129</v>
      </c>
      <c r="M5844" t="s">
        <v>1412</v>
      </c>
      <c r="R5844">
        <v>5731</v>
      </c>
      <c r="S5844">
        <v>6628</v>
      </c>
    </row>
    <row r="5845" spans="1:19" x14ac:dyDescent="0.3">
      <c r="A5845">
        <v>5844</v>
      </c>
      <c r="E5845">
        <v>-79.384424999999993</v>
      </c>
      <c r="F5845">
        <v>40.30939</v>
      </c>
      <c r="G5845">
        <v>1</v>
      </c>
      <c r="H5845" t="s">
        <v>19</v>
      </c>
      <c r="I5845" t="s">
        <v>70</v>
      </c>
      <c r="J5845">
        <v>15650</v>
      </c>
      <c r="K5845">
        <v>4</v>
      </c>
      <c r="L5845">
        <v>42129</v>
      </c>
      <c r="M5845" t="s">
        <v>1412</v>
      </c>
      <c r="R5845">
        <v>5732</v>
      </c>
      <c r="S5845">
        <v>6629</v>
      </c>
    </row>
    <row r="5846" spans="1:19" x14ac:dyDescent="0.3">
      <c r="A5846">
        <v>5845</v>
      </c>
      <c r="E5846">
        <v>-79.312691000000001</v>
      </c>
      <c r="F5846">
        <v>40.065761000000002</v>
      </c>
      <c r="G5846">
        <v>1</v>
      </c>
      <c r="H5846" t="s">
        <v>19</v>
      </c>
      <c r="I5846" t="s">
        <v>70</v>
      </c>
      <c r="J5846">
        <v>15646</v>
      </c>
      <c r="K5846">
        <v>4</v>
      </c>
      <c r="L5846">
        <v>42129</v>
      </c>
      <c r="M5846" t="s">
        <v>1412</v>
      </c>
      <c r="R5846">
        <v>5733</v>
      </c>
      <c r="S5846">
        <v>6630</v>
      </c>
    </row>
    <row r="5847" spans="1:19" x14ac:dyDescent="0.3">
      <c r="A5847">
        <v>5846</v>
      </c>
      <c r="E5847">
        <v>-79.160636999999994</v>
      </c>
      <c r="F5847">
        <v>40.208120000000001</v>
      </c>
      <c r="G5847">
        <v>1</v>
      </c>
      <c r="H5847" t="s">
        <v>19</v>
      </c>
      <c r="I5847" t="s">
        <v>70</v>
      </c>
      <c r="J5847">
        <v>15655</v>
      </c>
      <c r="K5847">
        <v>4</v>
      </c>
      <c r="L5847">
        <v>42129</v>
      </c>
      <c r="M5847" t="s">
        <v>1412</v>
      </c>
      <c r="R5847">
        <v>5734</v>
      </c>
      <c r="S5847">
        <v>6631</v>
      </c>
    </row>
    <row r="5848" spans="1:19" x14ac:dyDescent="0.3">
      <c r="A5848">
        <v>5847</v>
      </c>
      <c r="E5848">
        <v>-79.716426999999996</v>
      </c>
      <c r="F5848">
        <v>40.393582000000002</v>
      </c>
      <c r="G5848">
        <v>1</v>
      </c>
      <c r="H5848" t="s">
        <v>19</v>
      </c>
      <c r="I5848" t="s">
        <v>70</v>
      </c>
      <c r="J5848">
        <v>15085</v>
      </c>
      <c r="K5848">
        <v>1</v>
      </c>
      <c r="L5848">
        <v>42129</v>
      </c>
      <c r="M5848" t="s">
        <v>1412</v>
      </c>
      <c r="R5848">
        <v>5735</v>
      </c>
      <c r="S5848">
        <v>6632</v>
      </c>
    </row>
    <row r="5849" spans="1:19" x14ac:dyDescent="0.3">
      <c r="A5849">
        <v>5848</v>
      </c>
      <c r="E5849">
        <v>-79.160636999999994</v>
      </c>
      <c r="F5849">
        <v>40.208120000000001</v>
      </c>
      <c r="G5849">
        <v>1</v>
      </c>
      <c r="H5849" t="s">
        <v>19</v>
      </c>
      <c r="I5849" t="s">
        <v>70</v>
      </c>
      <c r="J5849">
        <v>15655</v>
      </c>
      <c r="K5849">
        <v>4</v>
      </c>
      <c r="L5849">
        <v>42129</v>
      </c>
      <c r="M5849" t="s">
        <v>1412</v>
      </c>
      <c r="R5849">
        <v>5736</v>
      </c>
      <c r="S5849">
        <v>6633</v>
      </c>
    </row>
    <row r="5850" spans="1:19" x14ac:dyDescent="0.3">
      <c r="A5850">
        <v>5849</v>
      </c>
      <c r="E5850">
        <v>-79.238591999999997</v>
      </c>
      <c r="F5850">
        <v>40.445965999999999</v>
      </c>
      <c r="G5850">
        <v>1</v>
      </c>
      <c r="H5850" t="s">
        <v>19</v>
      </c>
      <c r="I5850" t="s">
        <v>70</v>
      </c>
      <c r="J5850">
        <v>15717</v>
      </c>
      <c r="K5850">
        <v>4</v>
      </c>
      <c r="L5850">
        <v>42063</v>
      </c>
      <c r="M5850" t="s">
        <v>1412</v>
      </c>
      <c r="R5850">
        <v>5737</v>
      </c>
      <c r="S5850">
        <v>6634</v>
      </c>
    </row>
    <row r="5851" spans="1:19" x14ac:dyDescent="0.3">
      <c r="A5851">
        <v>5850</v>
      </c>
      <c r="E5851">
        <v>-79.050944999999999</v>
      </c>
      <c r="F5851">
        <v>40.405285999999997</v>
      </c>
      <c r="G5851">
        <v>1</v>
      </c>
      <c r="H5851" t="s">
        <v>19</v>
      </c>
      <c r="I5851" t="s">
        <v>70</v>
      </c>
      <c r="J5851">
        <v>15944</v>
      </c>
      <c r="K5851">
        <v>4</v>
      </c>
      <c r="L5851">
        <v>42063</v>
      </c>
      <c r="M5851" t="s">
        <v>1412</v>
      </c>
      <c r="R5851">
        <v>5738</v>
      </c>
      <c r="S5851">
        <v>6635</v>
      </c>
    </row>
    <row r="5852" spans="1:19" x14ac:dyDescent="0.3">
      <c r="A5852">
        <v>5851</v>
      </c>
      <c r="E5852">
        <v>-75.879947999999999</v>
      </c>
      <c r="F5852">
        <v>41.582293</v>
      </c>
      <c r="G5852">
        <v>1</v>
      </c>
      <c r="H5852" t="s">
        <v>35</v>
      </c>
      <c r="I5852" t="s">
        <v>70</v>
      </c>
      <c r="J5852">
        <v>18657</v>
      </c>
      <c r="K5852">
        <v>3</v>
      </c>
      <c r="L5852">
        <v>42131</v>
      </c>
      <c r="M5852" t="s">
        <v>1434</v>
      </c>
      <c r="R5852">
        <v>5739</v>
      </c>
      <c r="S5852">
        <v>6636</v>
      </c>
    </row>
    <row r="5853" spans="1:19" x14ac:dyDescent="0.3">
      <c r="A5853">
        <v>5852</v>
      </c>
      <c r="E5853">
        <v>-75.962020999999993</v>
      </c>
      <c r="F5853">
        <v>41.337659000000002</v>
      </c>
      <c r="G5853">
        <v>1</v>
      </c>
      <c r="H5853" t="s">
        <v>19</v>
      </c>
      <c r="I5853" t="s">
        <v>70</v>
      </c>
      <c r="J5853">
        <v>18612</v>
      </c>
      <c r="K5853">
        <v>4</v>
      </c>
      <c r="L5853">
        <v>42079</v>
      </c>
      <c r="M5853" t="s">
        <v>1412</v>
      </c>
      <c r="R5853">
        <v>5740</v>
      </c>
      <c r="S5853">
        <v>6637</v>
      </c>
    </row>
    <row r="5854" spans="1:19" x14ac:dyDescent="0.3">
      <c r="A5854">
        <v>5853</v>
      </c>
      <c r="E5854">
        <v>-75.949309999999997</v>
      </c>
      <c r="F5854">
        <v>41.540143999999998</v>
      </c>
      <c r="G5854">
        <v>1</v>
      </c>
      <c r="H5854" t="s">
        <v>19</v>
      </c>
      <c r="I5854" t="s">
        <v>70</v>
      </c>
      <c r="J5854">
        <v>18657</v>
      </c>
      <c r="K5854">
        <v>4</v>
      </c>
      <c r="L5854">
        <v>42131</v>
      </c>
      <c r="M5854" t="s">
        <v>1412</v>
      </c>
      <c r="R5854">
        <v>5741</v>
      </c>
      <c r="S5854">
        <v>6638</v>
      </c>
    </row>
    <row r="5855" spans="1:19" x14ac:dyDescent="0.3">
      <c r="A5855">
        <v>5854</v>
      </c>
      <c r="E5855">
        <v>-75.949271999999993</v>
      </c>
      <c r="F5855">
        <v>41.540314000000002</v>
      </c>
      <c r="G5855">
        <v>1</v>
      </c>
      <c r="H5855" t="s">
        <v>19</v>
      </c>
      <c r="I5855" t="s">
        <v>70</v>
      </c>
      <c r="J5855">
        <v>18657</v>
      </c>
      <c r="K5855">
        <v>1</v>
      </c>
      <c r="L5855">
        <v>42131</v>
      </c>
      <c r="M5855" t="s">
        <v>1412</v>
      </c>
      <c r="R5855">
        <v>5742</v>
      </c>
      <c r="S5855">
        <v>6639</v>
      </c>
    </row>
    <row r="5856" spans="1:19" x14ac:dyDescent="0.3">
      <c r="A5856">
        <v>5855</v>
      </c>
      <c r="E5856">
        <v>-76.012549000000007</v>
      </c>
      <c r="F5856">
        <v>41.577938000000003</v>
      </c>
      <c r="G5856">
        <v>1</v>
      </c>
      <c r="H5856" t="s">
        <v>19</v>
      </c>
      <c r="I5856" t="s">
        <v>70</v>
      </c>
      <c r="J5856">
        <v>18657</v>
      </c>
      <c r="K5856">
        <v>3</v>
      </c>
      <c r="L5856">
        <v>42131</v>
      </c>
      <c r="M5856" t="s">
        <v>1412</v>
      </c>
      <c r="R5856">
        <v>5743</v>
      </c>
      <c r="S5856">
        <v>6640</v>
      </c>
    </row>
    <row r="5857" spans="1:19" x14ac:dyDescent="0.3">
      <c r="A5857">
        <v>5856</v>
      </c>
      <c r="E5857">
        <v>-75.782815999999997</v>
      </c>
      <c r="F5857">
        <v>41.492559999999997</v>
      </c>
      <c r="G5857">
        <v>1</v>
      </c>
      <c r="H5857" t="s">
        <v>19</v>
      </c>
      <c r="I5857" t="s">
        <v>70</v>
      </c>
      <c r="J5857">
        <v>18414</v>
      </c>
      <c r="K5857">
        <v>3</v>
      </c>
      <c r="L5857">
        <v>42069</v>
      </c>
      <c r="M5857" t="s">
        <v>1412</v>
      </c>
      <c r="R5857">
        <v>5744</v>
      </c>
      <c r="S5857">
        <v>6641</v>
      </c>
    </row>
    <row r="5858" spans="1:19" x14ac:dyDescent="0.3">
      <c r="A5858">
        <v>5857</v>
      </c>
      <c r="E5858">
        <v>-76.152416000000002</v>
      </c>
      <c r="F5858">
        <v>41.496105</v>
      </c>
      <c r="G5858">
        <v>1</v>
      </c>
      <c r="H5858" t="s">
        <v>19</v>
      </c>
      <c r="I5858" t="s">
        <v>70</v>
      </c>
      <c r="J5858">
        <v>18629</v>
      </c>
      <c r="K5858">
        <v>4</v>
      </c>
      <c r="L5858">
        <v>42131</v>
      </c>
      <c r="M5858" t="s">
        <v>1412</v>
      </c>
      <c r="R5858">
        <v>5745</v>
      </c>
      <c r="S5858">
        <v>6642</v>
      </c>
    </row>
    <row r="5859" spans="1:19" x14ac:dyDescent="0.3">
      <c r="A5859">
        <v>5858</v>
      </c>
      <c r="E5859">
        <v>-75.879947999999999</v>
      </c>
      <c r="F5859">
        <v>41.582293</v>
      </c>
      <c r="G5859">
        <v>1</v>
      </c>
      <c r="H5859" t="s">
        <v>19</v>
      </c>
      <c r="I5859" t="s">
        <v>70</v>
      </c>
      <c r="J5859">
        <v>18657</v>
      </c>
      <c r="K5859">
        <v>3</v>
      </c>
      <c r="L5859">
        <v>42131</v>
      </c>
      <c r="M5859" t="s">
        <v>1412</v>
      </c>
      <c r="R5859">
        <v>5746</v>
      </c>
      <c r="S5859">
        <v>6643</v>
      </c>
    </row>
    <row r="5860" spans="1:19" x14ac:dyDescent="0.3">
      <c r="A5860">
        <v>5859</v>
      </c>
      <c r="E5860">
        <v>-75.804523000000003</v>
      </c>
      <c r="F5860">
        <v>41.614975000000001</v>
      </c>
      <c r="G5860">
        <v>1</v>
      </c>
      <c r="H5860" t="s">
        <v>19</v>
      </c>
      <c r="I5860" t="s">
        <v>70</v>
      </c>
      <c r="J5860">
        <v>18446</v>
      </c>
      <c r="K5860">
        <v>4</v>
      </c>
      <c r="L5860">
        <v>42131</v>
      </c>
      <c r="M5860" t="s">
        <v>1412</v>
      </c>
      <c r="R5860">
        <v>5747</v>
      </c>
      <c r="S5860">
        <v>6644</v>
      </c>
    </row>
    <row r="5861" spans="1:19" x14ac:dyDescent="0.3">
      <c r="A5861">
        <v>5860</v>
      </c>
      <c r="E5861">
        <v>-75.949309999999997</v>
      </c>
      <c r="F5861">
        <v>41.540143999999998</v>
      </c>
      <c r="G5861">
        <v>1</v>
      </c>
      <c r="H5861" t="s">
        <v>19</v>
      </c>
      <c r="I5861" t="s">
        <v>70</v>
      </c>
      <c r="J5861">
        <v>18657</v>
      </c>
      <c r="K5861">
        <v>4</v>
      </c>
      <c r="L5861">
        <v>42131</v>
      </c>
      <c r="M5861" t="s">
        <v>1412</v>
      </c>
      <c r="R5861">
        <v>5748</v>
      </c>
      <c r="S5861">
        <v>6645</v>
      </c>
    </row>
    <row r="5862" spans="1:19" x14ac:dyDescent="0.3">
      <c r="A5862">
        <v>5861</v>
      </c>
      <c r="E5862">
        <v>-75.797771999999995</v>
      </c>
      <c r="F5862">
        <v>41.583587000000001</v>
      </c>
      <c r="G5862">
        <v>1</v>
      </c>
      <c r="H5862" t="s">
        <v>19</v>
      </c>
      <c r="I5862" t="s">
        <v>70</v>
      </c>
      <c r="J5862">
        <v>18419</v>
      </c>
      <c r="K5862">
        <v>4</v>
      </c>
      <c r="L5862">
        <v>42131</v>
      </c>
      <c r="M5862" t="s">
        <v>1412</v>
      </c>
      <c r="R5862">
        <v>5749</v>
      </c>
      <c r="S5862">
        <v>6646</v>
      </c>
    </row>
    <row r="5863" spans="1:19" x14ac:dyDescent="0.3">
      <c r="A5863">
        <v>5862</v>
      </c>
      <c r="E5863">
        <v>-75.879947999999999</v>
      </c>
      <c r="F5863">
        <v>41.582293</v>
      </c>
      <c r="G5863">
        <v>1</v>
      </c>
      <c r="H5863" t="s">
        <v>19</v>
      </c>
      <c r="I5863" t="s">
        <v>70</v>
      </c>
      <c r="J5863">
        <v>18657</v>
      </c>
      <c r="K5863">
        <v>3</v>
      </c>
      <c r="L5863">
        <v>42131</v>
      </c>
      <c r="M5863" t="s">
        <v>1412</v>
      </c>
      <c r="R5863">
        <v>5750</v>
      </c>
      <c r="S5863">
        <v>6647</v>
      </c>
    </row>
    <row r="5864" spans="1:19" x14ac:dyDescent="0.3">
      <c r="A5864">
        <v>5863</v>
      </c>
      <c r="E5864">
        <v>-76.616348000000002</v>
      </c>
      <c r="F5864">
        <v>39.791725999999997</v>
      </c>
      <c r="G5864">
        <v>1</v>
      </c>
      <c r="H5864" t="s">
        <v>19</v>
      </c>
      <c r="I5864" t="s">
        <v>70</v>
      </c>
      <c r="J5864">
        <v>17363</v>
      </c>
      <c r="K5864">
        <v>3</v>
      </c>
      <c r="L5864">
        <v>42133</v>
      </c>
      <c r="M5864" t="s">
        <v>1412</v>
      </c>
      <c r="R5864">
        <v>5751</v>
      </c>
      <c r="S5864">
        <v>6648</v>
      </c>
    </row>
    <row r="5865" spans="1:19" x14ac:dyDescent="0.3">
      <c r="A5865">
        <v>5864</v>
      </c>
      <c r="E5865">
        <v>-76.864120999999997</v>
      </c>
      <c r="F5865">
        <v>40.197597999999999</v>
      </c>
      <c r="G5865">
        <v>1</v>
      </c>
      <c r="H5865" t="s">
        <v>19</v>
      </c>
      <c r="I5865" t="s">
        <v>70</v>
      </c>
      <c r="J5865">
        <v>17070</v>
      </c>
      <c r="K5865">
        <v>1</v>
      </c>
      <c r="L5865">
        <v>42133</v>
      </c>
      <c r="M5865" t="s">
        <v>1412</v>
      </c>
      <c r="R5865">
        <v>5752</v>
      </c>
      <c r="S5865">
        <v>6649</v>
      </c>
    </row>
    <row r="5866" spans="1:19" x14ac:dyDescent="0.3">
      <c r="A5866">
        <v>5865</v>
      </c>
      <c r="E5866">
        <v>-76.700180000000003</v>
      </c>
      <c r="F5866">
        <v>39.738076</v>
      </c>
      <c r="G5866">
        <v>1</v>
      </c>
      <c r="H5866" t="s">
        <v>19</v>
      </c>
      <c r="I5866" t="s">
        <v>70</v>
      </c>
      <c r="J5866">
        <v>17349</v>
      </c>
      <c r="K5866">
        <v>3</v>
      </c>
      <c r="L5866">
        <v>42133</v>
      </c>
      <c r="M5866" t="s">
        <v>1412</v>
      </c>
      <c r="R5866">
        <v>5753</v>
      </c>
      <c r="S5866">
        <v>6650</v>
      </c>
    </row>
    <row r="5867" spans="1:19" x14ac:dyDescent="0.3">
      <c r="A5867">
        <v>5866</v>
      </c>
      <c r="E5867">
        <v>-76.351584000000003</v>
      </c>
      <c r="F5867">
        <v>39.759520999999999</v>
      </c>
      <c r="G5867">
        <v>1</v>
      </c>
      <c r="H5867" t="s">
        <v>19</v>
      </c>
      <c r="I5867" t="s">
        <v>70</v>
      </c>
      <c r="J5867">
        <v>17314</v>
      </c>
      <c r="K5867">
        <v>4</v>
      </c>
      <c r="L5867">
        <v>42133</v>
      </c>
      <c r="M5867" t="s">
        <v>1412</v>
      </c>
      <c r="R5867">
        <v>5754</v>
      </c>
      <c r="S5867">
        <v>6651</v>
      </c>
    </row>
    <row r="5868" spans="1:19" x14ac:dyDescent="0.3">
      <c r="A5868">
        <v>5867</v>
      </c>
      <c r="E5868">
        <v>-76.802403999999996</v>
      </c>
      <c r="F5868">
        <v>40.079690999999997</v>
      </c>
      <c r="G5868">
        <v>1</v>
      </c>
      <c r="H5868" t="s">
        <v>19</v>
      </c>
      <c r="I5868" t="s">
        <v>70</v>
      </c>
      <c r="J5868">
        <v>17315</v>
      </c>
      <c r="K5868">
        <v>3</v>
      </c>
      <c r="L5868">
        <v>42133</v>
      </c>
      <c r="M5868" t="s">
        <v>1412</v>
      </c>
      <c r="R5868">
        <v>5755</v>
      </c>
      <c r="S5868">
        <v>6652</v>
      </c>
    </row>
    <row r="5869" spans="1:19" x14ac:dyDescent="0.3">
      <c r="A5869">
        <v>5868</v>
      </c>
      <c r="E5869">
        <v>-76.625812999999994</v>
      </c>
      <c r="F5869">
        <v>39.976261000000001</v>
      </c>
      <c r="G5869">
        <v>1</v>
      </c>
      <c r="H5869" t="s">
        <v>19</v>
      </c>
      <c r="I5869" t="s">
        <v>70</v>
      </c>
      <c r="J5869">
        <v>17402</v>
      </c>
      <c r="K5869">
        <v>3</v>
      </c>
      <c r="L5869">
        <v>42133</v>
      </c>
      <c r="M5869" t="s">
        <v>1412</v>
      </c>
      <c r="R5869">
        <v>5756</v>
      </c>
      <c r="S5869">
        <v>6653</v>
      </c>
    </row>
    <row r="5870" spans="1:19" x14ac:dyDescent="0.3">
      <c r="A5870">
        <v>5869</v>
      </c>
      <c r="E5870">
        <v>-76.406282000000004</v>
      </c>
      <c r="F5870">
        <v>39.809759</v>
      </c>
      <c r="G5870">
        <v>1</v>
      </c>
      <c r="H5870" t="s">
        <v>19</v>
      </c>
      <c r="I5870" t="s">
        <v>70</v>
      </c>
      <c r="J5870">
        <v>17302</v>
      </c>
      <c r="K5870">
        <v>4</v>
      </c>
      <c r="L5870">
        <v>42133</v>
      </c>
      <c r="M5870" t="s">
        <v>1412</v>
      </c>
      <c r="R5870">
        <v>5757</v>
      </c>
      <c r="S5870">
        <v>6654</v>
      </c>
    </row>
    <row r="5871" spans="1:19" x14ac:dyDescent="0.3">
      <c r="A5871">
        <v>5870</v>
      </c>
      <c r="E5871">
        <v>-76.627526000000003</v>
      </c>
      <c r="F5871">
        <v>40.024183999999998</v>
      </c>
      <c r="G5871">
        <v>1</v>
      </c>
      <c r="H5871" t="s">
        <v>19</v>
      </c>
      <c r="I5871" t="s">
        <v>70</v>
      </c>
      <c r="J5871">
        <v>17406</v>
      </c>
      <c r="K5871">
        <v>3</v>
      </c>
      <c r="L5871">
        <v>42133</v>
      </c>
      <c r="M5871" t="s">
        <v>1412</v>
      </c>
      <c r="R5871">
        <v>5758</v>
      </c>
      <c r="S5871">
        <v>6655</v>
      </c>
    </row>
    <row r="5872" spans="1:19" x14ac:dyDescent="0.3">
      <c r="A5872">
        <v>5871</v>
      </c>
      <c r="E5872">
        <v>-76.463553000000005</v>
      </c>
      <c r="F5872">
        <v>39.748331999999998</v>
      </c>
      <c r="G5872">
        <v>1</v>
      </c>
      <c r="H5872" t="s">
        <v>19</v>
      </c>
      <c r="I5872" t="s">
        <v>70</v>
      </c>
      <c r="J5872">
        <v>17321</v>
      </c>
      <c r="K5872">
        <v>4</v>
      </c>
      <c r="L5872">
        <v>42133</v>
      </c>
      <c r="M5872" t="s">
        <v>1412</v>
      </c>
      <c r="R5872">
        <v>5759</v>
      </c>
      <c r="S5872">
        <v>6656</v>
      </c>
    </row>
    <row r="5873" spans="1:19" x14ac:dyDescent="0.3">
      <c r="A5873">
        <v>5872</v>
      </c>
      <c r="E5873">
        <v>-77.138534000000007</v>
      </c>
      <c r="F5873">
        <v>39.863182000000002</v>
      </c>
      <c r="G5873">
        <v>1</v>
      </c>
      <c r="H5873" t="s">
        <v>19</v>
      </c>
      <c r="I5873" t="s">
        <v>70</v>
      </c>
      <c r="J5873">
        <v>17325</v>
      </c>
      <c r="K5873">
        <v>2</v>
      </c>
      <c r="L5873">
        <v>42001</v>
      </c>
      <c r="M5873" t="s">
        <v>1412</v>
      </c>
      <c r="R5873">
        <v>5760</v>
      </c>
      <c r="S5873">
        <v>6657</v>
      </c>
    </row>
    <row r="5874" spans="1:19" x14ac:dyDescent="0.3">
      <c r="A5874">
        <v>5873</v>
      </c>
      <c r="E5874">
        <v>-77.050732999999994</v>
      </c>
      <c r="F5874">
        <v>40.114353000000001</v>
      </c>
      <c r="G5874">
        <v>1</v>
      </c>
      <c r="H5874" t="s">
        <v>19</v>
      </c>
      <c r="I5874" t="s">
        <v>70</v>
      </c>
      <c r="J5874">
        <v>17019</v>
      </c>
      <c r="K5874">
        <v>3</v>
      </c>
      <c r="L5874">
        <v>42133</v>
      </c>
      <c r="M5874" t="s">
        <v>1412</v>
      </c>
      <c r="R5874">
        <v>5761</v>
      </c>
      <c r="S5874">
        <v>6658</v>
      </c>
    </row>
    <row r="5875" spans="1:19" x14ac:dyDescent="0.3">
      <c r="A5875">
        <v>5874</v>
      </c>
      <c r="E5875">
        <v>-76.351584000000003</v>
      </c>
      <c r="F5875">
        <v>39.759520999999999</v>
      </c>
      <c r="G5875">
        <v>1</v>
      </c>
      <c r="H5875" t="s">
        <v>19</v>
      </c>
      <c r="I5875" t="s">
        <v>70</v>
      </c>
      <c r="J5875">
        <v>17314</v>
      </c>
      <c r="K5875">
        <v>4</v>
      </c>
      <c r="L5875">
        <v>42133</v>
      </c>
      <c r="M5875" t="s">
        <v>1412</v>
      </c>
      <c r="R5875">
        <v>5762</v>
      </c>
      <c r="S5875">
        <v>6659</v>
      </c>
    </row>
    <row r="5876" spans="1:19" x14ac:dyDescent="0.3">
      <c r="A5876">
        <v>5875</v>
      </c>
      <c r="E5876">
        <v>-76.573779999999999</v>
      </c>
      <c r="F5876">
        <v>39.836469000000001</v>
      </c>
      <c r="G5876">
        <v>1</v>
      </c>
      <c r="H5876" t="s">
        <v>19</v>
      </c>
      <c r="I5876" t="s">
        <v>70</v>
      </c>
      <c r="J5876">
        <v>17322</v>
      </c>
      <c r="K5876">
        <v>4</v>
      </c>
      <c r="L5876">
        <v>42133</v>
      </c>
      <c r="M5876" t="s">
        <v>1412</v>
      </c>
      <c r="R5876">
        <v>5763</v>
      </c>
      <c r="S5876">
        <v>6660</v>
      </c>
    </row>
    <row r="5877" spans="1:19" x14ac:dyDescent="0.3">
      <c r="A5877">
        <v>5876</v>
      </c>
      <c r="E5877">
        <v>-76.875406999999996</v>
      </c>
      <c r="F5877">
        <v>40.125402000000001</v>
      </c>
      <c r="G5877">
        <v>1</v>
      </c>
      <c r="H5877" t="s">
        <v>19</v>
      </c>
      <c r="I5877" t="s">
        <v>70</v>
      </c>
      <c r="J5877">
        <v>17339</v>
      </c>
      <c r="K5877">
        <v>3</v>
      </c>
      <c r="L5877">
        <v>42133</v>
      </c>
      <c r="M5877" t="s">
        <v>1412</v>
      </c>
      <c r="R5877">
        <v>5764</v>
      </c>
      <c r="S5877">
        <v>6661</v>
      </c>
    </row>
    <row r="5878" spans="1:19" x14ac:dyDescent="0.3">
      <c r="A5878">
        <v>5877</v>
      </c>
      <c r="E5878">
        <v>-76.724277000000001</v>
      </c>
      <c r="F5878">
        <v>40.074027000000001</v>
      </c>
      <c r="G5878">
        <v>1</v>
      </c>
      <c r="H5878" t="s">
        <v>19</v>
      </c>
      <c r="I5878" t="s">
        <v>70</v>
      </c>
      <c r="J5878">
        <v>17345</v>
      </c>
      <c r="K5878">
        <v>4</v>
      </c>
      <c r="L5878">
        <v>42133</v>
      </c>
      <c r="M5878" t="s">
        <v>1412</v>
      </c>
      <c r="R5878">
        <v>5765</v>
      </c>
      <c r="S5878">
        <v>6662</v>
      </c>
    </row>
    <row r="5879" spans="1:19" x14ac:dyDescent="0.3">
      <c r="A5879">
        <v>5878</v>
      </c>
      <c r="E5879">
        <v>-76.671446000000003</v>
      </c>
      <c r="F5879">
        <v>39.846822000000003</v>
      </c>
      <c r="G5879">
        <v>1</v>
      </c>
      <c r="H5879" t="s">
        <v>19</v>
      </c>
      <c r="I5879" t="s">
        <v>70</v>
      </c>
      <c r="J5879">
        <v>17327</v>
      </c>
      <c r="K5879">
        <v>3</v>
      </c>
      <c r="L5879">
        <v>42133</v>
      </c>
      <c r="M5879" t="s">
        <v>1412</v>
      </c>
      <c r="R5879">
        <v>5766</v>
      </c>
      <c r="S5879">
        <v>6663</v>
      </c>
    </row>
    <row r="5880" spans="1:19" x14ac:dyDescent="0.3">
      <c r="A5880">
        <v>5879</v>
      </c>
      <c r="E5880">
        <v>-76.615904</v>
      </c>
      <c r="F5880">
        <v>39.921309999999998</v>
      </c>
      <c r="G5880">
        <v>1</v>
      </c>
      <c r="H5880" t="s">
        <v>19</v>
      </c>
      <c r="I5880" t="s">
        <v>70</v>
      </c>
      <c r="J5880">
        <v>17356</v>
      </c>
      <c r="K5880">
        <v>3</v>
      </c>
      <c r="L5880">
        <v>42133</v>
      </c>
      <c r="M5880" t="s">
        <v>1412</v>
      </c>
      <c r="R5880">
        <v>5767</v>
      </c>
      <c r="S5880">
        <v>6664</v>
      </c>
    </row>
    <row r="5881" spans="1:19" x14ac:dyDescent="0.3">
      <c r="A5881">
        <v>5880</v>
      </c>
      <c r="E5881">
        <v>-76.607904000000005</v>
      </c>
      <c r="F5881">
        <v>39.902973000000003</v>
      </c>
      <c r="G5881">
        <v>1</v>
      </c>
      <c r="H5881" t="s">
        <v>19</v>
      </c>
      <c r="I5881" t="s">
        <v>70</v>
      </c>
      <c r="J5881">
        <v>17356</v>
      </c>
      <c r="K5881">
        <v>4</v>
      </c>
      <c r="L5881">
        <v>42133</v>
      </c>
      <c r="M5881" t="s">
        <v>1412</v>
      </c>
      <c r="R5881">
        <v>5768</v>
      </c>
      <c r="S5881">
        <v>6665</v>
      </c>
    </row>
    <row r="5882" spans="1:19" x14ac:dyDescent="0.3">
      <c r="A5882">
        <v>5881</v>
      </c>
      <c r="E5882">
        <v>-76.865768000000003</v>
      </c>
      <c r="F5882">
        <v>39.877853999999999</v>
      </c>
      <c r="G5882">
        <v>1</v>
      </c>
      <c r="H5882" t="s">
        <v>19</v>
      </c>
      <c r="I5882" t="s">
        <v>70</v>
      </c>
      <c r="J5882">
        <v>17362</v>
      </c>
      <c r="K5882">
        <v>4</v>
      </c>
      <c r="L5882">
        <v>42133</v>
      </c>
      <c r="M5882" t="s">
        <v>1412</v>
      </c>
      <c r="R5882">
        <v>5769</v>
      </c>
      <c r="S5882">
        <v>6666</v>
      </c>
    </row>
    <row r="5883" spans="1:19" x14ac:dyDescent="0.3">
      <c r="A5883">
        <v>5882</v>
      </c>
      <c r="E5883">
        <v>-76.982069999999993</v>
      </c>
      <c r="F5883">
        <v>39.797969000000002</v>
      </c>
      <c r="G5883">
        <v>1</v>
      </c>
      <c r="H5883" t="s">
        <v>19</v>
      </c>
      <c r="I5883" t="s">
        <v>70</v>
      </c>
      <c r="J5883">
        <v>17331</v>
      </c>
      <c r="K5883">
        <v>4</v>
      </c>
      <c r="L5883">
        <v>42133</v>
      </c>
      <c r="M5883" t="s">
        <v>1412</v>
      </c>
      <c r="R5883">
        <v>5770</v>
      </c>
      <c r="S5883">
        <v>6667</v>
      </c>
    </row>
    <row r="5884" spans="1:19" x14ac:dyDescent="0.3">
      <c r="A5884">
        <v>5883</v>
      </c>
      <c r="E5884">
        <v>-76.865768000000003</v>
      </c>
      <c r="F5884">
        <v>39.877853999999999</v>
      </c>
      <c r="G5884">
        <v>1</v>
      </c>
      <c r="H5884" t="s">
        <v>35</v>
      </c>
      <c r="I5884" t="s">
        <v>70</v>
      </c>
      <c r="J5884">
        <v>17362</v>
      </c>
      <c r="K5884">
        <v>4</v>
      </c>
      <c r="L5884">
        <v>42133</v>
      </c>
      <c r="M5884" t="s">
        <v>1434</v>
      </c>
      <c r="R5884">
        <v>5771</v>
      </c>
      <c r="S5884">
        <v>6668</v>
      </c>
    </row>
    <row r="5885" spans="1:19" x14ac:dyDescent="0.3">
      <c r="A5885">
        <v>5884</v>
      </c>
      <c r="E5885">
        <v>-71.706076999999993</v>
      </c>
      <c r="F5885">
        <v>41.780631999999997</v>
      </c>
      <c r="G5885">
        <v>1</v>
      </c>
      <c r="H5885" t="s">
        <v>19</v>
      </c>
      <c r="I5885" t="s">
        <v>72</v>
      </c>
      <c r="J5885">
        <v>2825</v>
      </c>
      <c r="K5885">
        <v>4</v>
      </c>
      <c r="L5885">
        <v>44007</v>
      </c>
      <c r="M5885" t="s">
        <v>1412</v>
      </c>
      <c r="R5885">
        <v>5772</v>
      </c>
      <c r="S5885">
        <v>6669</v>
      </c>
    </row>
    <row r="5886" spans="1:19" x14ac:dyDescent="0.3">
      <c r="A5886">
        <v>5885</v>
      </c>
      <c r="E5886">
        <v>-71.571434999999994</v>
      </c>
      <c r="F5886">
        <v>41.691903000000003</v>
      </c>
      <c r="G5886">
        <v>1</v>
      </c>
      <c r="H5886" t="s">
        <v>19</v>
      </c>
      <c r="I5886" t="s">
        <v>72</v>
      </c>
      <c r="J5886">
        <v>2816</v>
      </c>
      <c r="K5886">
        <v>4</v>
      </c>
      <c r="L5886">
        <v>44003</v>
      </c>
      <c r="M5886" t="s">
        <v>1412</v>
      </c>
      <c r="R5886">
        <v>5773</v>
      </c>
      <c r="S5886">
        <v>6670</v>
      </c>
    </row>
    <row r="5887" spans="1:19" x14ac:dyDescent="0.3">
      <c r="A5887">
        <v>5886</v>
      </c>
      <c r="E5887">
        <v>-71.571434999999994</v>
      </c>
      <c r="F5887">
        <v>41.691903000000003</v>
      </c>
      <c r="G5887">
        <v>1</v>
      </c>
      <c r="H5887" t="s">
        <v>19</v>
      </c>
      <c r="I5887" t="s">
        <v>72</v>
      </c>
      <c r="J5887">
        <v>2816</v>
      </c>
      <c r="K5887">
        <v>4</v>
      </c>
      <c r="L5887">
        <v>44003</v>
      </c>
      <c r="M5887" t="s">
        <v>1412</v>
      </c>
      <c r="R5887">
        <v>5774</v>
      </c>
      <c r="S5887">
        <v>6671</v>
      </c>
    </row>
    <row r="5888" spans="1:19" x14ac:dyDescent="0.3">
      <c r="A5888">
        <v>5887</v>
      </c>
      <c r="E5888">
        <v>-71.694148999999996</v>
      </c>
      <c r="F5888">
        <v>41.692936000000003</v>
      </c>
      <c r="G5888">
        <v>1</v>
      </c>
      <c r="H5888" t="s">
        <v>19</v>
      </c>
      <c r="I5888" t="s">
        <v>72</v>
      </c>
      <c r="J5888">
        <v>2827</v>
      </c>
      <c r="K5888">
        <v>1</v>
      </c>
      <c r="L5888">
        <v>44003</v>
      </c>
      <c r="M5888" t="s">
        <v>1412</v>
      </c>
      <c r="R5888">
        <v>5775</v>
      </c>
      <c r="S5888">
        <v>6672</v>
      </c>
    </row>
    <row r="5889" spans="1:19" x14ac:dyDescent="0.3">
      <c r="A5889">
        <v>5888</v>
      </c>
      <c r="E5889">
        <v>-71.722547000000006</v>
      </c>
      <c r="F5889">
        <v>41.836019999999998</v>
      </c>
      <c r="G5889">
        <v>1</v>
      </c>
      <c r="H5889" t="s">
        <v>19</v>
      </c>
      <c r="I5889" t="s">
        <v>72</v>
      </c>
      <c r="J5889">
        <v>2825</v>
      </c>
      <c r="K5889">
        <v>1</v>
      </c>
      <c r="L5889">
        <v>44007</v>
      </c>
      <c r="M5889" t="s">
        <v>1412</v>
      </c>
      <c r="R5889">
        <v>5776</v>
      </c>
      <c r="S5889">
        <v>6673</v>
      </c>
    </row>
    <row r="5890" spans="1:19" x14ac:dyDescent="0.3">
      <c r="A5890">
        <v>5889</v>
      </c>
      <c r="E5890">
        <v>-71.571434999999994</v>
      </c>
      <c r="F5890">
        <v>41.691903000000003</v>
      </c>
      <c r="G5890">
        <v>1</v>
      </c>
      <c r="H5890" t="s">
        <v>19</v>
      </c>
      <c r="I5890" t="s">
        <v>72</v>
      </c>
      <c r="J5890">
        <v>2816</v>
      </c>
      <c r="K5890">
        <v>4</v>
      </c>
      <c r="L5890">
        <v>44003</v>
      </c>
      <c r="M5890" t="s">
        <v>1412</v>
      </c>
      <c r="R5890">
        <v>5777</v>
      </c>
      <c r="S5890">
        <v>6674</v>
      </c>
    </row>
    <row r="5891" spans="1:19" x14ac:dyDescent="0.3">
      <c r="A5891">
        <v>5890</v>
      </c>
      <c r="E5891">
        <v>-71.478269999999995</v>
      </c>
      <c r="F5891">
        <v>41.795245000000001</v>
      </c>
      <c r="G5891">
        <v>1</v>
      </c>
      <c r="H5891" t="s">
        <v>19</v>
      </c>
      <c r="I5891" t="s">
        <v>72</v>
      </c>
      <c r="J5891">
        <v>2920</v>
      </c>
      <c r="K5891">
        <v>1</v>
      </c>
      <c r="L5891">
        <v>44007</v>
      </c>
      <c r="M5891" t="s">
        <v>1412</v>
      </c>
      <c r="R5891">
        <v>5778</v>
      </c>
      <c r="S5891">
        <v>6675</v>
      </c>
    </row>
    <row r="5892" spans="1:19" x14ac:dyDescent="0.3">
      <c r="A5892">
        <v>5891</v>
      </c>
      <c r="E5892">
        <v>-71.654692999999995</v>
      </c>
      <c r="F5892">
        <v>41.971013999999997</v>
      </c>
      <c r="G5892">
        <v>1</v>
      </c>
      <c r="H5892" t="s">
        <v>19</v>
      </c>
      <c r="I5892" t="s">
        <v>72</v>
      </c>
      <c r="J5892">
        <v>2830</v>
      </c>
      <c r="K5892">
        <v>4</v>
      </c>
      <c r="L5892">
        <v>44007</v>
      </c>
      <c r="M5892" t="s">
        <v>1412</v>
      </c>
      <c r="R5892">
        <v>5779</v>
      </c>
      <c r="S5892">
        <v>6676</v>
      </c>
    </row>
    <row r="5893" spans="1:19" x14ac:dyDescent="0.3">
      <c r="A5893">
        <v>5892</v>
      </c>
      <c r="E5893">
        <v>-71.706076999999993</v>
      </c>
      <c r="F5893">
        <v>41.780631999999997</v>
      </c>
      <c r="G5893">
        <v>1</v>
      </c>
      <c r="H5893" t="s">
        <v>19</v>
      </c>
      <c r="I5893" t="s">
        <v>72</v>
      </c>
      <c r="J5893">
        <v>2825</v>
      </c>
      <c r="K5893">
        <v>4</v>
      </c>
      <c r="L5893">
        <v>44007</v>
      </c>
      <c r="M5893" t="s">
        <v>1412</v>
      </c>
      <c r="R5893">
        <v>5780</v>
      </c>
      <c r="S5893">
        <v>6677</v>
      </c>
    </row>
    <row r="5894" spans="1:19" x14ac:dyDescent="0.3">
      <c r="A5894">
        <v>5893</v>
      </c>
      <c r="E5894">
        <v>-71.596863999999997</v>
      </c>
      <c r="F5894">
        <v>41.554046</v>
      </c>
      <c r="G5894">
        <v>1</v>
      </c>
      <c r="H5894" t="s">
        <v>19</v>
      </c>
      <c r="I5894" t="s">
        <v>72</v>
      </c>
      <c r="J5894">
        <v>2822</v>
      </c>
      <c r="K5894">
        <v>4</v>
      </c>
      <c r="L5894">
        <v>44009</v>
      </c>
      <c r="M5894" t="s">
        <v>1412</v>
      </c>
      <c r="R5894">
        <v>5781</v>
      </c>
      <c r="S5894">
        <v>6678</v>
      </c>
    </row>
    <row r="5895" spans="1:19" x14ac:dyDescent="0.3">
      <c r="A5895">
        <v>5894</v>
      </c>
      <c r="E5895">
        <v>-71.811333000000005</v>
      </c>
      <c r="F5895">
        <v>41.359186000000001</v>
      </c>
      <c r="G5895">
        <v>1</v>
      </c>
      <c r="H5895" t="s">
        <v>19</v>
      </c>
      <c r="I5895" t="s">
        <v>72</v>
      </c>
      <c r="J5895">
        <v>2891</v>
      </c>
      <c r="K5895">
        <v>4</v>
      </c>
      <c r="L5895">
        <v>44009</v>
      </c>
      <c r="M5895" t="s">
        <v>1412</v>
      </c>
      <c r="R5895">
        <v>5782</v>
      </c>
      <c r="S5895">
        <v>6679</v>
      </c>
    </row>
    <row r="5896" spans="1:19" x14ac:dyDescent="0.3">
      <c r="A5896">
        <v>5895</v>
      </c>
      <c r="E5896">
        <v>-71.474579000000006</v>
      </c>
      <c r="F5896">
        <v>41.428597000000003</v>
      </c>
      <c r="G5896">
        <v>1</v>
      </c>
      <c r="H5896" t="s">
        <v>19</v>
      </c>
      <c r="I5896" t="s">
        <v>72</v>
      </c>
      <c r="J5896">
        <v>2882</v>
      </c>
      <c r="K5896">
        <v>1</v>
      </c>
      <c r="L5896">
        <v>44009</v>
      </c>
      <c r="M5896" t="s">
        <v>1412</v>
      </c>
      <c r="R5896">
        <v>5783</v>
      </c>
      <c r="S5896">
        <v>6680</v>
      </c>
    </row>
    <row r="5897" spans="1:19" x14ac:dyDescent="0.3">
      <c r="A5897">
        <v>5896</v>
      </c>
      <c r="E5897">
        <v>-71.645595999999998</v>
      </c>
      <c r="F5897">
        <v>41.453609</v>
      </c>
      <c r="G5897">
        <v>1</v>
      </c>
      <c r="H5897" t="s">
        <v>19</v>
      </c>
      <c r="I5897" t="s">
        <v>72</v>
      </c>
      <c r="J5897">
        <v>2875</v>
      </c>
      <c r="K5897">
        <v>4</v>
      </c>
      <c r="L5897">
        <v>44009</v>
      </c>
      <c r="M5897" t="s">
        <v>1412</v>
      </c>
      <c r="R5897">
        <v>5784</v>
      </c>
      <c r="S5897">
        <v>6681</v>
      </c>
    </row>
    <row r="5898" spans="1:19" x14ac:dyDescent="0.3">
      <c r="A5898">
        <v>5897</v>
      </c>
      <c r="E5898">
        <v>-71.777737999999999</v>
      </c>
      <c r="F5898">
        <v>41.47531</v>
      </c>
      <c r="G5898">
        <v>1</v>
      </c>
      <c r="H5898" t="s">
        <v>19</v>
      </c>
      <c r="I5898" t="s">
        <v>72</v>
      </c>
      <c r="J5898">
        <v>2833</v>
      </c>
      <c r="K5898">
        <v>4</v>
      </c>
      <c r="L5898">
        <v>44009</v>
      </c>
      <c r="M5898" t="s">
        <v>1412</v>
      </c>
      <c r="R5898">
        <v>5785</v>
      </c>
      <c r="S5898">
        <v>6682</v>
      </c>
    </row>
    <row r="5899" spans="1:19" x14ac:dyDescent="0.3">
      <c r="A5899">
        <v>5898</v>
      </c>
      <c r="E5899">
        <v>-72.829646999999994</v>
      </c>
      <c r="F5899">
        <v>44.004705000000001</v>
      </c>
      <c r="G5899">
        <v>1</v>
      </c>
      <c r="H5899" t="s">
        <v>19</v>
      </c>
      <c r="I5899" t="s">
        <v>73</v>
      </c>
      <c r="J5899">
        <v>5747</v>
      </c>
      <c r="K5899">
        <v>4</v>
      </c>
      <c r="L5899">
        <v>50001</v>
      </c>
      <c r="M5899" t="s">
        <v>1412</v>
      </c>
      <c r="R5899">
        <v>5786</v>
      </c>
      <c r="S5899">
        <v>6683</v>
      </c>
    </row>
    <row r="5900" spans="1:19" x14ac:dyDescent="0.3">
      <c r="A5900">
        <v>5899</v>
      </c>
      <c r="E5900">
        <v>-73.291512999999995</v>
      </c>
      <c r="F5900">
        <v>44.005234999999999</v>
      </c>
      <c r="G5900">
        <v>1</v>
      </c>
      <c r="H5900" t="s">
        <v>19</v>
      </c>
      <c r="I5900" t="s">
        <v>73</v>
      </c>
      <c r="J5900">
        <v>5734</v>
      </c>
      <c r="K5900">
        <v>2</v>
      </c>
      <c r="L5900">
        <v>50001</v>
      </c>
      <c r="M5900" t="s">
        <v>1412</v>
      </c>
      <c r="R5900">
        <v>5787</v>
      </c>
      <c r="S5900">
        <v>6684</v>
      </c>
    </row>
    <row r="5901" spans="1:19" x14ac:dyDescent="0.3">
      <c r="A5901">
        <v>5900</v>
      </c>
      <c r="E5901">
        <v>-73.073003999999997</v>
      </c>
      <c r="F5901">
        <v>44.132401000000002</v>
      </c>
      <c r="G5901">
        <v>1</v>
      </c>
      <c r="H5901" t="s">
        <v>19</v>
      </c>
      <c r="I5901" t="s">
        <v>73</v>
      </c>
      <c r="J5901">
        <v>5443</v>
      </c>
      <c r="K5901">
        <v>4</v>
      </c>
      <c r="L5901">
        <v>50001</v>
      </c>
      <c r="M5901" t="s">
        <v>1412</v>
      </c>
      <c r="R5901">
        <v>5788</v>
      </c>
      <c r="S5901">
        <v>6685</v>
      </c>
    </row>
    <row r="5902" spans="1:19" x14ac:dyDescent="0.3">
      <c r="A5902">
        <v>5901</v>
      </c>
      <c r="E5902">
        <v>-73.073003999999997</v>
      </c>
      <c r="F5902">
        <v>44.132401000000002</v>
      </c>
      <c r="G5902">
        <v>1</v>
      </c>
      <c r="H5902" t="s">
        <v>19</v>
      </c>
      <c r="I5902" t="s">
        <v>73</v>
      </c>
      <c r="J5902">
        <v>5443</v>
      </c>
      <c r="K5902">
        <v>4</v>
      </c>
      <c r="L5902">
        <v>50001</v>
      </c>
      <c r="M5902" t="s">
        <v>1412</v>
      </c>
      <c r="R5902">
        <v>5789</v>
      </c>
      <c r="S5902">
        <v>6686</v>
      </c>
    </row>
    <row r="5903" spans="1:19" x14ac:dyDescent="0.3">
      <c r="A5903">
        <v>5902</v>
      </c>
      <c r="E5903">
        <v>-73.171914999999998</v>
      </c>
      <c r="F5903">
        <v>44.011560000000003</v>
      </c>
      <c r="G5903">
        <v>1</v>
      </c>
      <c r="H5903" t="s">
        <v>19</v>
      </c>
      <c r="I5903" t="s">
        <v>73</v>
      </c>
      <c r="J5903">
        <v>5753</v>
      </c>
      <c r="K5903">
        <v>4</v>
      </c>
      <c r="L5903">
        <v>50001</v>
      </c>
      <c r="M5903" t="s">
        <v>1412</v>
      </c>
      <c r="R5903">
        <v>5790</v>
      </c>
      <c r="S5903">
        <v>6687</v>
      </c>
    </row>
    <row r="5904" spans="1:19" x14ac:dyDescent="0.3">
      <c r="A5904">
        <v>5903</v>
      </c>
      <c r="E5904">
        <v>-73.293616</v>
      </c>
      <c r="F5904">
        <v>43.786929000000001</v>
      </c>
      <c r="G5904">
        <v>1</v>
      </c>
      <c r="H5904" t="s">
        <v>19</v>
      </c>
      <c r="I5904" t="s">
        <v>73</v>
      </c>
      <c r="J5904">
        <v>5760</v>
      </c>
      <c r="K5904">
        <v>2</v>
      </c>
      <c r="L5904">
        <v>50001</v>
      </c>
      <c r="M5904" t="s">
        <v>1412</v>
      </c>
      <c r="R5904">
        <v>5791</v>
      </c>
      <c r="S5904">
        <v>6688</v>
      </c>
    </row>
    <row r="5905" spans="1:19" x14ac:dyDescent="0.3">
      <c r="A5905">
        <v>5904</v>
      </c>
      <c r="E5905">
        <v>-72.945116999999996</v>
      </c>
      <c r="F5905">
        <v>42.789656999999998</v>
      </c>
      <c r="G5905">
        <v>1</v>
      </c>
      <c r="H5905" t="s">
        <v>19</v>
      </c>
      <c r="I5905" t="s">
        <v>73</v>
      </c>
      <c r="J5905">
        <v>5350</v>
      </c>
      <c r="K5905">
        <v>4</v>
      </c>
      <c r="L5905">
        <v>50003</v>
      </c>
      <c r="M5905" t="s">
        <v>1412</v>
      </c>
      <c r="R5905">
        <v>5792</v>
      </c>
      <c r="S5905">
        <v>6689</v>
      </c>
    </row>
    <row r="5906" spans="1:19" x14ac:dyDescent="0.3">
      <c r="A5906">
        <v>5905</v>
      </c>
      <c r="E5906">
        <v>-73.195406000000006</v>
      </c>
      <c r="F5906">
        <v>42.88017</v>
      </c>
      <c r="G5906">
        <v>1</v>
      </c>
      <c r="H5906" t="s">
        <v>19</v>
      </c>
      <c r="I5906" t="s">
        <v>73</v>
      </c>
      <c r="J5906">
        <v>5201</v>
      </c>
      <c r="K5906">
        <v>4</v>
      </c>
      <c r="L5906">
        <v>50003</v>
      </c>
      <c r="M5906" t="s">
        <v>1412</v>
      </c>
      <c r="R5906">
        <v>5793</v>
      </c>
      <c r="S5906">
        <v>6690</v>
      </c>
    </row>
    <row r="5907" spans="1:19" x14ac:dyDescent="0.3">
      <c r="A5907">
        <v>5906</v>
      </c>
      <c r="E5907">
        <v>-73.079899999999995</v>
      </c>
      <c r="F5907">
        <v>42.760834000000003</v>
      </c>
      <c r="G5907">
        <v>1</v>
      </c>
      <c r="H5907" t="s">
        <v>19</v>
      </c>
      <c r="I5907" t="s">
        <v>73</v>
      </c>
      <c r="J5907">
        <v>5352</v>
      </c>
      <c r="K5907">
        <v>3</v>
      </c>
      <c r="L5907">
        <v>50003</v>
      </c>
      <c r="M5907" t="s">
        <v>1412</v>
      </c>
      <c r="R5907">
        <v>5794</v>
      </c>
      <c r="S5907">
        <v>6691</v>
      </c>
    </row>
    <row r="5908" spans="1:19" x14ac:dyDescent="0.3">
      <c r="A5908">
        <v>5907</v>
      </c>
      <c r="E5908">
        <v>-73.091290000000001</v>
      </c>
      <c r="F5908">
        <v>43.240802000000002</v>
      </c>
      <c r="G5908">
        <v>1</v>
      </c>
      <c r="H5908" t="s">
        <v>19</v>
      </c>
      <c r="I5908" t="s">
        <v>73</v>
      </c>
      <c r="J5908">
        <v>5251</v>
      </c>
      <c r="K5908">
        <v>4</v>
      </c>
      <c r="L5908">
        <v>50003</v>
      </c>
      <c r="M5908" t="s">
        <v>1412</v>
      </c>
      <c r="R5908">
        <v>5795</v>
      </c>
      <c r="S5908">
        <v>6692</v>
      </c>
    </row>
    <row r="5909" spans="1:19" x14ac:dyDescent="0.3">
      <c r="A5909">
        <v>5908</v>
      </c>
      <c r="E5909">
        <v>-73.17</v>
      </c>
      <c r="F5909">
        <v>43.076557999999999</v>
      </c>
      <c r="G5909">
        <v>1</v>
      </c>
      <c r="H5909" t="s">
        <v>19</v>
      </c>
      <c r="I5909" t="s">
        <v>73</v>
      </c>
      <c r="J5909">
        <v>5250</v>
      </c>
      <c r="K5909">
        <v>4</v>
      </c>
      <c r="L5909">
        <v>50003</v>
      </c>
      <c r="M5909" t="s">
        <v>1412</v>
      </c>
      <c r="R5909">
        <v>5796</v>
      </c>
      <c r="S5909">
        <v>6693</v>
      </c>
    </row>
    <row r="5910" spans="1:19" x14ac:dyDescent="0.3">
      <c r="A5910">
        <v>5909</v>
      </c>
      <c r="E5910">
        <v>-73.214568999999997</v>
      </c>
      <c r="F5910">
        <v>42.79034</v>
      </c>
      <c r="G5910">
        <v>1</v>
      </c>
      <c r="H5910" t="s">
        <v>19</v>
      </c>
      <c r="I5910" t="s">
        <v>73</v>
      </c>
      <c r="J5910">
        <v>5261</v>
      </c>
      <c r="K5910">
        <v>4</v>
      </c>
      <c r="L5910">
        <v>50003</v>
      </c>
      <c r="M5910" t="s">
        <v>1412</v>
      </c>
      <c r="R5910">
        <v>5797</v>
      </c>
      <c r="S5910">
        <v>6694</v>
      </c>
    </row>
    <row r="5911" spans="1:19" x14ac:dyDescent="0.3">
      <c r="A5911">
        <v>5910</v>
      </c>
      <c r="E5911">
        <v>-72.945116999999996</v>
      </c>
      <c r="F5911">
        <v>42.789656999999998</v>
      </c>
      <c r="G5911">
        <v>1</v>
      </c>
      <c r="H5911" t="s">
        <v>19</v>
      </c>
      <c r="I5911" t="s">
        <v>73</v>
      </c>
      <c r="J5911">
        <v>5350</v>
      </c>
      <c r="K5911">
        <v>4</v>
      </c>
      <c r="L5911">
        <v>50003</v>
      </c>
      <c r="M5911" t="s">
        <v>1412</v>
      </c>
      <c r="R5911">
        <v>5798</v>
      </c>
      <c r="S5911">
        <v>6695</v>
      </c>
    </row>
    <row r="5912" spans="1:19" x14ac:dyDescent="0.3">
      <c r="A5912">
        <v>5911</v>
      </c>
      <c r="E5912">
        <v>-73.013052999999999</v>
      </c>
      <c r="F5912">
        <v>43.224080000000001</v>
      </c>
      <c r="G5912">
        <v>1</v>
      </c>
      <c r="H5912" t="s">
        <v>19</v>
      </c>
      <c r="I5912" t="s">
        <v>73</v>
      </c>
      <c r="J5912">
        <v>5253</v>
      </c>
      <c r="K5912">
        <v>4</v>
      </c>
      <c r="L5912">
        <v>50003</v>
      </c>
      <c r="M5912" t="s">
        <v>1412</v>
      </c>
      <c r="R5912">
        <v>5799</v>
      </c>
      <c r="S5912">
        <v>6696</v>
      </c>
    </row>
    <row r="5913" spans="1:19" x14ac:dyDescent="0.3">
      <c r="A5913">
        <v>5912</v>
      </c>
      <c r="E5913">
        <v>-73.242298000000005</v>
      </c>
      <c r="F5913">
        <v>42.922846</v>
      </c>
      <c r="G5913">
        <v>1</v>
      </c>
      <c r="H5913" t="s">
        <v>19</v>
      </c>
      <c r="I5913" t="s">
        <v>73</v>
      </c>
      <c r="J5913">
        <v>5257</v>
      </c>
      <c r="K5913">
        <v>4</v>
      </c>
      <c r="L5913">
        <v>50003</v>
      </c>
      <c r="M5913" t="s">
        <v>1412</v>
      </c>
      <c r="R5913">
        <v>5800</v>
      </c>
      <c r="S5913">
        <v>6697</v>
      </c>
    </row>
    <row r="5914" spans="1:19" x14ac:dyDescent="0.3">
      <c r="A5914">
        <v>5913</v>
      </c>
      <c r="E5914">
        <v>-72.219138000000001</v>
      </c>
      <c r="F5914">
        <v>44.226894999999999</v>
      </c>
      <c r="G5914">
        <v>1</v>
      </c>
      <c r="H5914" t="s">
        <v>19</v>
      </c>
      <c r="I5914" t="s">
        <v>73</v>
      </c>
      <c r="J5914">
        <v>5046</v>
      </c>
      <c r="K5914">
        <v>4</v>
      </c>
      <c r="L5914">
        <v>50005</v>
      </c>
      <c r="M5914" t="s">
        <v>1412</v>
      </c>
      <c r="R5914">
        <v>5801</v>
      </c>
      <c r="S5914">
        <v>6698</v>
      </c>
    </row>
    <row r="5915" spans="1:19" x14ac:dyDescent="0.3">
      <c r="A5915">
        <v>5914</v>
      </c>
      <c r="E5915">
        <v>-72.079353999999995</v>
      </c>
      <c r="F5915">
        <v>44.530183000000001</v>
      </c>
      <c r="G5915">
        <v>1</v>
      </c>
      <c r="H5915" t="s">
        <v>19</v>
      </c>
      <c r="I5915" t="s">
        <v>73</v>
      </c>
      <c r="J5915">
        <v>5851</v>
      </c>
      <c r="K5915">
        <v>4</v>
      </c>
      <c r="L5915">
        <v>50005</v>
      </c>
      <c r="M5915" t="s">
        <v>1412</v>
      </c>
      <c r="R5915">
        <v>5802</v>
      </c>
      <c r="S5915">
        <v>6699</v>
      </c>
    </row>
    <row r="5916" spans="1:19" x14ac:dyDescent="0.3">
      <c r="A5916">
        <v>5915</v>
      </c>
      <c r="E5916">
        <v>-72.002696999999998</v>
      </c>
      <c r="F5916">
        <v>44.533951000000002</v>
      </c>
      <c r="G5916">
        <v>1</v>
      </c>
      <c r="H5916" t="s">
        <v>19</v>
      </c>
      <c r="I5916" t="s">
        <v>73</v>
      </c>
      <c r="J5916">
        <v>5850</v>
      </c>
      <c r="K5916">
        <v>4</v>
      </c>
      <c r="L5916">
        <v>50005</v>
      </c>
      <c r="M5916" t="s">
        <v>1412</v>
      </c>
      <c r="R5916">
        <v>5803</v>
      </c>
      <c r="S5916">
        <v>6700</v>
      </c>
    </row>
    <row r="5917" spans="1:19" x14ac:dyDescent="0.3">
      <c r="A5917">
        <v>5916</v>
      </c>
      <c r="E5917">
        <v>-72.255442000000002</v>
      </c>
      <c r="F5917">
        <v>44.474204</v>
      </c>
      <c r="G5917">
        <v>1</v>
      </c>
      <c r="H5917" t="s">
        <v>19</v>
      </c>
      <c r="I5917" t="s">
        <v>73</v>
      </c>
      <c r="J5917">
        <v>5843</v>
      </c>
      <c r="K5917">
        <v>4</v>
      </c>
      <c r="L5917">
        <v>50005</v>
      </c>
      <c r="M5917" t="s">
        <v>1412</v>
      </c>
      <c r="R5917">
        <v>5804</v>
      </c>
      <c r="S5917">
        <v>6701</v>
      </c>
    </row>
    <row r="5918" spans="1:19" x14ac:dyDescent="0.3">
      <c r="A5918">
        <v>5917</v>
      </c>
      <c r="E5918">
        <v>-72.255442000000002</v>
      </c>
      <c r="F5918">
        <v>44.474204</v>
      </c>
      <c r="G5918">
        <v>1</v>
      </c>
      <c r="H5918" t="s">
        <v>19</v>
      </c>
      <c r="I5918" t="s">
        <v>73</v>
      </c>
      <c r="J5918">
        <v>5843</v>
      </c>
      <c r="K5918">
        <v>4</v>
      </c>
      <c r="L5918">
        <v>50005</v>
      </c>
      <c r="M5918" t="s">
        <v>1412</v>
      </c>
      <c r="R5918">
        <v>5805</v>
      </c>
      <c r="S5918">
        <v>6702</v>
      </c>
    </row>
    <row r="5919" spans="1:19" x14ac:dyDescent="0.3">
      <c r="A5919">
        <v>5918</v>
      </c>
      <c r="E5919">
        <v>-72.255442000000002</v>
      </c>
      <c r="F5919">
        <v>44.474204</v>
      </c>
      <c r="G5919">
        <v>1</v>
      </c>
      <c r="H5919" t="s">
        <v>19</v>
      </c>
      <c r="I5919" t="s">
        <v>73</v>
      </c>
      <c r="J5919">
        <v>5843</v>
      </c>
      <c r="K5919">
        <v>4</v>
      </c>
      <c r="L5919">
        <v>50005</v>
      </c>
      <c r="M5919" t="s">
        <v>1412</v>
      </c>
      <c r="R5919">
        <v>5806</v>
      </c>
      <c r="S5919">
        <v>6703</v>
      </c>
    </row>
    <row r="5920" spans="1:19" x14ac:dyDescent="0.3">
      <c r="A5920">
        <v>5919</v>
      </c>
      <c r="E5920">
        <v>-71.925360999999995</v>
      </c>
      <c r="F5920">
        <v>44.684733999999999</v>
      </c>
      <c r="G5920">
        <v>1</v>
      </c>
      <c r="H5920" t="s">
        <v>19</v>
      </c>
      <c r="I5920" t="s">
        <v>73</v>
      </c>
      <c r="J5920">
        <v>5871</v>
      </c>
      <c r="K5920">
        <v>4</v>
      </c>
      <c r="L5920">
        <v>50005</v>
      </c>
      <c r="M5920" t="s">
        <v>1412</v>
      </c>
      <c r="R5920">
        <v>5807</v>
      </c>
      <c r="S5920">
        <v>6704</v>
      </c>
    </row>
    <row r="5921" spans="1:19" x14ac:dyDescent="0.3">
      <c r="A5921">
        <v>5920</v>
      </c>
      <c r="E5921">
        <v>-72.142830000000004</v>
      </c>
      <c r="F5921">
        <v>44.419367999999999</v>
      </c>
      <c r="G5921">
        <v>1</v>
      </c>
      <c r="H5921" t="s">
        <v>19</v>
      </c>
      <c r="I5921" t="s">
        <v>73</v>
      </c>
      <c r="J5921">
        <v>5828</v>
      </c>
      <c r="K5921">
        <v>4</v>
      </c>
      <c r="L5921">
        <v>50005</v>
      </c>
      <c r="M5921" t="s">
        <v>1412</v>
      </c>
      <c r="R5921">
        <v>5808</v>
      </c>
      <c r="S5921">
        <v>6705</v>
      </c>
    </row>
    <row r="5922" spans="1:19" x14ac:dyDescent="0.3">
      <c r="A5922">
        <v>5921</v>
      </c>
      <c r="E5922">
        <v>-72.079353999999995</v>
      </c>
      <c r="F5922">
        <v>44.530183000000001</v>
      </c>
      <c r="G5922">
        <v>1</v>
      </c>
      <c r="H5922" t="s">
        <v>19</v>
      </c>
      <c r="I5922" t="s">
        <v>73</v>
      </c>
      <c r="J5922">
        <v>5851</v>
      </c>
      <c r="K5922">
        <v>4</v>
      </c>
      <c r="L5922">
        <v>50005</v>
      </c>
      <c r="M5922" t="s">
        <v>1412</v>
      </c>
      <c r="R5922">
        <v>5809</v>
      </c>
      <c r="S5922">
        <v>6706</v>
      </c>
    </row>
    <row r="5923" spans="1:19" x14ac:dyDescent="0.3">
      <c r="A5923">
        <v>5922</v>
      </c>
      <c r="E5923">
        <v>-71.925360999999995</v>
      </c>
      <c r="F5923">
        <v>44.684733999999999</v>
      </c>
      <c r="G5923">
        <v>1</v>
      </c>
      <c r="H5923" t="s">
        <v>19</v>
      </c>
      <c r="I5923" t="s">
        <v>73</v>
      </c>
      <c r="J5923">
        <v>5871</v>
      </c>
      <c r="K5923">
        <v>4</v>
      </c>
      <c r="L5923">
        <v>50005</v>
      </c>
      <c r="M5923" t="s">
        <v>1412</v>
      </c>
      <c r="R5923">
        <v>5810</v>
      </c>
      <c r="S5923">
        <v>6707</v>
      </c>
    </row>
    <row r="5924" spans="1:19" x14ac:dyDescent="0.3">
      <c r="A5924">
        <v>5923</v>
      </c>
      <c r="E5924">
        <v>-71.925360999999995</v>
      </c>
      <c r="F5924">
        <v>44.684733999999999</v>
      </c>
      <c r="G5924">
        <v>1</v>
      </c>
      <c r="H5924" t="s">
        <v>19</v>
      </c>
      <c r="I5924" t="s">
        <v>73</v>
      </c>
      <c r="J5924">
        <v>5871</v>
      </c>
      <c r="K5924">
        <v>4</v>
      </c>
      <c r="L5924">
        <v>50005</v>
      </c>
      <c r="M5924" t="s">
        <v>1412</v>
      </c>
      <c r="R5924">
        <v>5811</v>
      </c>
      <c r="S5924">
        <v>6708</v>
      </c>
    </row>
    <row r="5925" spans="1:19" x14ac:dyDescent="0.3">
      <c r="A5925">
        <v>5924</v>
      </c>
      <c r="E5925">
        <v>-72.13485</v>
      </c>
      <c r="F5925">
        <v>44.643431</v>
      </c>
      <c r="G5925">
        <v>1</v>
      </c>
      <c r="H5925" t="s">
        <v>19</v>
      </c>
      <c r="I5925" t="s">
        <v>73</v>
      </c>
      <c r="J5925">
        <v>5866</v>
      </c>
      <c r="K5925">
        <v>4</v>
      </c>
      <c r="L5925">
        <v>50005</v>
      </c>
      <c r="M5925" t="s">
        <v>1412</v>
      </c>
      <c r="R5925">
        <v>5812</v>
      </c>
      <c r="S5925">
        <v>6709</v>
      </c>
    </row>
    <row r="5926" spans="1:19" x14ac:dyDescent="0.3">
      <c r="A5926">
        <v>5925</v>
      </c>
      <c r="E5926">
        <v>-72.142830000000004</v>
      </c>
      <c r="F5926">
        <v>44.419367999999999</v>
      </c>
      <c r="G5926">
        <v>1</v>
      </c>
      <c r="H5926" t="s">
        <v>19</v>
      </c>
      <c r="I5926" t="s">
        <v>73</v>
      </c>
      <c r="J5926">
        <v>5828</v>
      </c>
      <c r="K5926">
        <v>4</v>
      </c>
      <c r="L5926">
        <v>50005</v>
      </c>
      <c r="M5926" t="s">
        <v>1412</v>
      </c>
      <c r="R5926">
        <v>5813</v>
      </c>
      <c r="S5926">
        <v>6710</v>
      </c>
    </row>
    <row r="5927" spans="1:19" x14ac:dyDescent="0.3">
      <c r="A5927">
        <v>5926</v>
      </c>
      <c r="E5927">
        <v>-72.008300000000006</v>
      </c>
      <c r="F5927">
        <v>44.544640999999999</v>
      </c>
      <c r="G5927">
        <v>1</v>
      </c>
      <c r="H5927" t="s">
        <v>19</v>
      </c>
      <c r="I5927" t="s">
        <v>73</v>
      </c>
      <c r="J5927">
        <v>5849</v>
      </c>
      <c r="K5927">
        <v>4</v>
      </c>
      <c r="L5927">
        <v>50005</v>
      </c>
      <c r="M5927" t="s">
        <v>1412</v>
      </c>
      <c r="R5927">
        <v>5814</v>
      </c>
      <c r="S5927">
        <v>6711</v>
      </c>
    </row>
    <row r="5928" spans="1:19" x14ac:dyDescent="0.3">
      <c r="A5928">
        <v>5927</v>
      </c>
      <c r="E5928">
        <v>-72.079499999999996</v>
      </c>
      <c r="F5928">
        <v>44.319600000000001</v>
      </c>
      <c r="G5928">
        <v>1</v>
      </c>
      <c r="H5928" t="s">
        <v>19</v>
      </c>
      <c r="I5928" t="s">
        <v>73</v>
      </c>
      <c r="J5928">
        <v>5861</v>
      </c>
      <c r="K5928">
        <v>4</v>
      </c>
      <c r="L5928">
        <v>50005</v>
      </c>
      <c r="M5928" t="s">
        <v>1412</v>
      </c>
      <c r="R5928">
        <v>5815</v>
      </c>
      <c r="S5928">
        <v>6712</v>
      </c>
    </row>
    <row r="5929" spans="1:19" x14ac:dyDescent="0.3">
      <c r="A5929">
        <v>5928</v>
      </c>
      <c r="E5929">
        <v>-72.01643</v>
      </c>
      <c r="F5929">
        <v>44.447775999999998</v>
      </c>
      <c r="G5929">
        <v>1</v>
      </c>
      <c r="H5929" t="s">
        <v>19</v>
      </c>
      <c r="I5929" t="s">
        <v>73</v>
      </c>
      <c r="J5929">
        <v>5819</v>
      </c>
      <c r="K5929">
        <v>3</v>
      </c>
      <c r="L5929">
        <v>50005</v>
      </c>
      <c r="M5929" t="s">
        <v>1412</v>
      </c>
      <c r="R5929">
        <v>5816</v>
      </c>
      <c r="S5929">
        <v>6713</v>
      </c>
    </row>
    <row r="5930" spans="1:19" x14ac:dyDescent="0.3">
      <c r="A5930">
        <v>5929</v>
      </c>
      <c r="E5930">
        <v>-72.209863999999996</v>
      </c>
      <c r="F5930">
        <v>44.452517999999998</v>
      </c>
      <c r="G5930">
        <v>1</v>
      </c>
      <c r="H5930" t="s">
        <v>19</v>
      </c>
      <c r="I5930" t="s">
        <v>73</v>
      </c>
      <c r="J5930">
        <v>5873</v>
      </c>
      <c r="K5930">
        <v>4</v>
      </c>
      <c r="L5930">
        <v>50005</v>
      </c>
      <c r="M5930" t="s">
        <v>1412</v>
      </c>
      <c r="R5930">
        <v>5817</v>
      </c>
      <c r="S5930">
        <v>6714</v>
      </c>
    </row>
    <row r="5931" spans="1:19" x14ac:dyDescent="0.3">
      <c r="A5931">
        <v>5930</v>
      </c>
      <c r="E5931">
        <v>-72.374635999999995</v>
      </c>
      <c r="F5931">
        <v>44.512338</v>
      </c>
      <c r="G5931">
        <v>1</v>
      </c>
      <c r="H5931" t="s">
        <v>19</v>
      </c>
      <c r="I5931" t="s">
        <v>73</v>
      </c>
      <c r="J5931">
        <v>5843</v>
      </c>
      <c r="K5931">
        <v>2</v>
      </c>
      <c r="L5931">
        <v>50005</v>
      </c>
      <c r="M5931" t="s">
        <v>1412</v>
      </c>
      <c r="R5931">
        <v>5818</v>
      </c>
      <c r="S5931">
        <v>6715</v>
      </c>
    </row>
    <row r="5932" spans="1:19" x14ac:dyDescent="0.3">
      <c r="A5932">
        <v>5931</v>
      </c>
      <c r="E5932">
        <v>-72.079353999999995</v>
      </c>
      <c r="F5932">
        <v>44.530183000000001</v>
      </c>
      <c r="G5932">
        <v>1</v>
      </c>
      <c r="H5932" t="s">
        <v>19</v>
      </c>
      <c r="I5932" t="s">
        <v>73</v>
      </c>
      <c r="J5932">
        <v>5851</v>
      </c>
      <c r="K5932">
        <v>4</v>
      </c>
      <c r="L5932">
        <v>50005</v>
      </c>
      <c r="M5932" t="s">
        <v>1412</v>
      </c>
      <c r="R5932">
        <v>5819</v>
      </c>
      <c r="S5932">
        <v>6716</v>
      </c>
    </row>
    <row r="5933" spans="1:19" x14ac:dyDescent="0.3">
      <c r="A5933">
        <v>5932</v>
      </c>
      <c r="E5933">
        <v>-73.094806000000005</v>
      </c>
      <c r="F5933">
        <v>44.503014</v>
      </c>
      <c r="G5933">
        <v>1</v>
      </c>
      <c r="H5933" t="s">
        <v>19</v>
      </c>
      <c r="I5933" t="s">
        <v>73</v>
      </c>
      <c r="J5933">
        <v>5452</v>
      </c>
      <c r="K5933">
        <v>4</v>
      </c>
      <c r="L5933">
        <v>50007</v>
      </c>
      <c r="M5933" t="s">
        <v>1412</v>
      </c>
      <c r="R5933">
        <v>5820</v>
      </c>
      <c r="S5933">
        <v>6717</v>
      </c>
    </row>
    <row r="5934" spans="1:19" x14ac:dyDescent="0.3">
      <c r="A5934">
        <v>5933</v>
      </c>
      <c r="E5934">
        <v>-73.094806000000005</v>
      </c>
      <c r="F5934">
        <v>44.503014</v>
      </c>
      <c r="G5934">
        <v>1</v>
      </c>
      <c r="H5934" t="s">
        <v>19</v>
      </c>
      <c r="I5934" t="s">
        <v>73</v>
      </c>
      <c r="J5934">
        <v>5452</v>
      </c>
      <c r="K5934">
        <v>4</v>
      </c>
      <c r="L5934">
        <v>50007</v>
      </c>
      <c r="M5934" t="s">
        <v>1412</v>
      </c>
      <c r="R5934">
        <v>5821</v>
      </c>
      <c r="S5934">
        <v>6718</v>
      </c>
    </row>
    <row r="5935" spans="1:19" x14ac:dyDescent="0.3">
      <c r="A5935">
        <v>5934</v>
      </c>
      <c r="E5935">
        <v>-73.136694000000006</v>
      </c>
      <c r="F5935">
        <v>44.605798999999998</v>
      </c>
      <c r="G5935">
        <v>1</v>
      </c>
      <c r="H5935" t="s">
        <v>19</v>
      </c>
      <c r="I5935" t="s">
        <v>73</v>
      </c>
      <c r="J5935">
        <v>5468</v>
      </c>
      <c r="K5935">
        <v>2</v>
      </c>
      <c r="L5935">
        <v>50007</v>
      </c>
      <c r="M5935" t="s">
        <v>1412</v>
      </c>
      <c r="R5935">
        <v>5822</v>
      </c>
      <c r="S5935">
        <v>6719</v>
      </c>
    </row>
    <row r="5936" spans="1:19" x14ac:dyDescent="0.3">
      <c r="A5936">
        <v>5935</v>
      </c>
      <c r="E5936">
        <v>-73.130566000000002</v>
      </c>
      <c r="F5936">
        <v>44.639516</v>
      </c>
      <c r="G5936">
        <v>1</v>
      </c>
      <c r="H5936" t="s">
        <v>19</v>
      </c>
      <c r="I5936" t="s">
        <v>73</v>
      </c>
      <c r="J5936">
        <v>5468</v>
      </c>
      <c r="K5936">
        <v>4</v>
      </c>
      <c r="L5936">
        <v>50007</v>
      </c>
      <c r="M5936" t="s">
        <v>1412</v>
      </c>
      <c r="R5936">
        <v>5823</v>
      </c>
      <c r="S5936">
        <v>6720</v>
      </c>
    </row>
    <row r="5937" spans="1:19" x14ac:dyDescent="0.3">
      <c r="A5937">
        <v>5936</v>
      </c>
      <c r="E5937">
        <v>-73.101215999999994</v>
      </c>
      <c r="F5937">
        <v>44.610067000000001</v>
      </c>
      <c r="G5937">
        <v>1</v>
      </c>
      <c r="H5937" t="s">
        <v>19</v>
      </c>
      <c r="I5937" t="s">
        <v>73</v>
      </c>
      <c r="J5937">
        <v>5468</v>
      </c>
      <c r="K5937">
        <v>1</v>
      </c>
      <c r="L5937">
        <v>50007</v>
      </c>
      <c r="M5937" t="s">
        <v>1412</v>
      </c>
      <c r="R5937">
        <v>5824</v>
      </c>
      <c r="S5937">
        <v>6721</v>
      </c>
    </row>
    <row r="5938" spans="1:19" x14ac:dyDescent="0.3">
      <c r="A5938">
        <v>5937</v>
      </c>
      <c r="E5938">
        <v>-73.216116999999997</v>
      </c>
      <c r="F5938">
        <v>44.396102999999997</v>
      </c>
      <c r="G5938">
        <v>1</v>
      </c>
      <c r="H5938" t="s">
        <v>19</v>
      </c>
      <c r="I5938" t="s">
        <v>73</v>
      </c>
      <c r="J5938">
        <v>5482</v>
      </c>
      <c r="K5938">
        <v>4</v>
      </c>
      <c r="L5938">
        <v>50007</v>
      </c>
      <c r="M5938" t="s">
        <v>1412</v>
      </c>
      <c r="R5938">
        <v>5825</v>
      </c>
      <c r="S5938">
        <v>6722</v>
      </c>
    </row>
    <row r="5939" spans="1:19" x14ac:dyDescent="0.3">
      <c r="A5939">
        <v>5938</v>
      </c>
      <c r="E5939">
        <v>-73.130566000000002</v>
      </c>
      <c r="F5939">
        <v>44.639516</v>
      </c>
      <c r="G5939">
        <v>1</v>
      </c>
      <c r="H5939" t="s">
        <v>19</v>
      </c>
      <c r="I5939" t="s">
        <v>73</v>
      </c>
      <c r="J5939">
        <v>5468</v>
      </c>
      <c r="K5939">
        <v>4</v>
      </c>
      <c r="L5939">
        <v>50007</v>
      </c>
      <c r="M5939" t="s">
        <v>1412</v>
      </c>
      <c r="R5939">
        <v>5826</v>
      </c>
      <c r="S5939">
        <v>6723</v>
      </c>
    </row>
    <row r="5940" spans="1:19" x14ac:dyDescent="0.3">
      <c r="A5940">
        <v>5939</v>
      </c>
      <c r="E5940">
        <v>-72.923177999999993</v>
      </c>
      <c r="F5940">
        <v>44.538829999999997</v>
      </c>
      <c r="G5940">
        <v>1</v>
      </c>
      <c r="H5940" t="s">
        <v>19</v>
      </c>
      <c r="I5940" t="s">
        <v>73</v>
      </c>
      <c r="J5940">
        <v>5489</v>
      </c>
      <c r="K5940">
        <v>4</v>
      </c>
      <c r="L5940">
        <v>50007</v>
      </c>
      <c r="M5940" t="s">
        <v>1412</v>
      </c>
      <c r="R5940">
        <v>5827</v>
      </c>
      <c r="S5940">
        <v>6724</v>
      </c>
    </row>
    <row r="5941" spans="1:19" x14ac:dyDescent="0.3">
      <c r="A5941">
        <v>5940</v>
      </c>
      <c r="E5941">
        <v>-73.092230999999998</v>
      </c>
      <c r="F5941">
        <v>44.346001000000001</v>
      </c>
      <c r="G5941">
        <v>1</v>
      </c>
      <c r="H5941" t="s">
        <v>19</v>
      </c>
      <c r="I5941" t="s">
        <v>73</v>
      </c>
      <c r="J5941">
        <v>5461</v>
      </c>
      <c r="K5941">
        <v>4</v>
      </c>
      <c r="L5941">
        <v>50007</v>
      </c>
      <c r="M5941" t="s">
        <v>1412</v>
      </c>
      <c r="R5941">
        <v>5828</v>
      </c>
      <c r="S5941">
        <v>6725</v>
      </c>
    </row>
    <row r="5942" spans="1:19" x14ac:dyDescent="0.3">
      <c r="A5942">
        <v>5941</v>
      </c>
      <c r="E5942">
        <v>-71.500940999999997</v>
      </c>
      <c r="F5942">
        <v>45.010474000000002</v>
      </c>
      <c r="G5942">
        <v>1</v>
      </c>
      <c r="H5942" t="s">
        <v>19</v>
      </c>
      <c r="I5942" t="s">
        <v>73</v>
      </c>
      <c r="J5942">
        <v>5902</v>
      </c>
      <c r="K5942">
        <v>4</v>
      </c>
      <c r="L5942">
        <v>50009</v>
      </c>
      <c r="M5942" t="s">
        <v>1412</v>
      </c>
      <c r="R5942">
        <v>5829</v>
      </c>
      <c r="S5942">
        <v>6726</v>
      </c>
    </row>
    <row r="5943" spans="1:19" x14ac:dyDescent="0.3">
      <c r="A5943">
        <v>5942</v>
      </c>
      <c r="E5943">
        <v>-71.885216999999997</v>
      </c>
      <c r="F5943">
        <v>44.810906000000003</v>
      </c>
      <c r="G5943">
        <v>1</v>
      </c>
      <c r="H5943" t="s">
        <v>19</v>
      </c>
      <c r="I5943" t="s">
        <v>73</v>
      </c>
      <c r="J5943">
        <v>5846</v>
      </c>
      <c r="K5943">
        <v>4</v>
      </c>
      <c r="L5943">
        <v>50009</v>
      </c>
      <c r="M5943" t="s">
        <v>1412</v>
      </c>
      <c r="R5943">
        <v>5830</v>
      </c>
      <c r="S5943">
        <v>6727</v>
      </c>
    </row>
    <row r="5944" spans="1:19" x14ac:dyDescent="0.3">
      <c r="A5944">
        <v>5943</v>
      </c>
      <c r="E5944">
        <v>-71.705145999999999</v>
      </c>
      <c r="F5944">
        <v>44.475915000000001</v>
      </c>
      <c r="G5944">
        <v>1</v>
      </c>
      <c r="H5944" t="s">
        <v>19</v>
      </c>
      <c r="I5944" t="s">
        <v>73</v>
      </c>
      <c r="J5944">
        <v>5906</v>
      </c>
      <c r="K5944">
        <v>4</v>
      </c>
      <c r="L5944">
        <v>50009</v>
      </c>
      <c r="M5944" t="s">
        <v>1412</v>
      </c>
      <c r="R5944">
        <v>5831</v>
      </c>
      <c r="S5944">
        <v>6728</v>
      </c>
    </row>
    <row r="5945" spans="1:19" x14ac:dyDescent="0.3">
      <c r="A5945">
        <v>5944</v>
      </c>
      <c r="E5945">
        <v>-71.705145999999999</v>
      </c>
      <c r="F5945">
        <v>44.475915000000001</v>
      </c>
      <c r="G5945">
        <v>1</v>
      </c>
      <c r="H5945" t="s">
        <v>19</v>
      </c>
      <c r="I5945" t="s">
        <v>73</v>
      </c>
      <c r="J5945">
        <v>5906</v>
      </c>
      <c r="K5945">
        <v>4</v>
      </c>
      <c r="L5945">
        <v>50009</v>
      </c>
      <c r="M5945" t="s">
        <v>1412</v>
      </c>
      <c r="R5945">
        <v>5832</v>
      </c>
      <c r="S5945">
        <v>6729</v>
      </c>
    </row>
    <row r="5946" spans="1:19" x14ac:dyDescent="0.3">
      <c r="A5946">
        <v>5945</v>
      </c>
      <c r="E5946">
        <v>-72.892613999999995</v>
      </c>
      <c r="F5946">
        <v>44.627428999999999</v>
      </c>
      <c r="G5946">
        <v>1</v>
      </c>
      <c r="H5946" t="s">
        <v>19</v>
      </c>
      <c r="I5946" t="s">
        <v>73</v>
      </c>
      <c r="J5946">
        <v>5444</v>
      </c>
      <c r="K5946">
        <v>3</v>
      </c>
      <c r="L5946">
        <v>50015</v>
      </c>
      <c r="M5946" t="s">
        <v>1412</v>
      </c>
      <c r="R5946">
        <v>5833</v>
      </c>
      <c r="S5946">
        <v>6730</v>
      </c>
    </row>
    <row r="5947" spans="1:19" x14ac:dyDescent="0.3">
      <c r="A5947">
        <v>5946</v>
      </c>
      <c r="E5947">
        <v>-72.880877999999996</v>
      </c>
      <c r="F5947">
        <v>44.760945999999997</v>
      </c>
      <c r="G5947">
        <v>1</v>
      </c>
      <c r="H5947" t="s">
        <v>19</v>
      </c>
      <c r="I5947" t="s">
        <v>73</v>
      </c>
      <c r="J5947">
        <v>5448</v>
      </c>
      <c r="K5947">
        <v>4</v>
      </c>
      <c r="L5947">
        <v>50011</v>
      </c>
      <c r="M5947" t="s">
        <v>1412</v>
      </c>
      <c r="R5947">
        <v>5834</v>
      </c>
      <c r="S5947">
        <v>6731</v>
      </c>
    </row>
    <row r="5948" spans="1:19" x14ac:dyDescent="0.3">
      <c r="A5948">
        <v>5947</v>
      </c>
      <c r="E5948">
        <v>-72.892544000000001</v>
      </c>
      <c r="F5948">
        <v>44.625771</v>
      </c>
      <c r="G5948">
        <v>1</v>
      </c>
      <c r="H5948" t="s">
        <v>19</v>
      </c>
      <c r="I5948" t="s">
        <v>73</v>
      </c>
      <c r="J5948">
        <v>5444</v>
      </c>
      <c r="K5948">
        <v>4</v>
      </c>
      <c r="L5948">
        <v>50015</v>
      </c>
      <c r="M5948" t="s">
        <v>1412</v>
      </c>
      <c r="R5948">
        <v>5835</v>
      </c>
      <c r="S5948">
        <v>6732</v>
      </c>
    </row>
    <row r="5949" spans="1:19" x14ac:dyDescent="0.3">
      <c r="A5949">
        <v>5948</v>
      </c>
      <c r="E5949">
        <v>-73.018344999999997</v>
      </c>
      <c r="F5949">
        <v>44.936670999999997</v>
      </c>
      <c r="G5949">
        <v>1</v>
      </c>
      <c r="H5949" t="s">
        <v>19</v>
      </c>
      <c r="I5949" t="s">
        <v>73</v>
      </c>
      <c r="J5949">
        <v>5459</v>
      </c>
      <c r="K5949">
        <v>4</v>
      </c>
      <c r="L5949">
        <v>50011</v>
      </c>
      <c r="M5949" t="s">
        <v>1412</v>
      </c>
      <c r="R5949">
        <v>5836</v>
      </c>
      <c r="S5949">
        <v>6733</v>
      </c>
    </row>
    <row r="5950" spans="1:19" x14ac:dyDescent="0.3">
      <c r="A5950">
        <v>5949</v>
      </c>
      <c r="E5950">
        <v>-72.805852000000002</v>
      </c>
      <c r="F5950">
        <v>44.906408999999996</v>
      </c>
      <c r="G5950">
        <v>1</v>
      </c>
      <c r="H5950" t="s">
        <v>19</v>
      </c>
      <c r="I5950" t="s">
        <v>73</v>
      </c>
      <c r="J5950">
        <v>5450</v>
      </c>
      <c r="K5950">
        <v>4</v>
      </c>
      <c r="L5950">
        <v>50011</v>
      </c>
      <c r="M5950" t="s">
        <v>1412</v>
      </c>
      <c r="R5950">
        <v>5837</v>
      </c>
      <c r="S5950">
        <v>6734</v>
      </c>
    </row>
    <row r="5951" spans="1:19" x14ac:dyDescent="0.3">
      <c r="A5951">
        <v>5950</v>
      </c>
      <c r="E5951">
        <v>-72.693258</v>
      </c>
      <c r="F5951">
        <v>44.988759999999999</v>
      </c>
      <c r="G5951">
        <v>1</v>
      </c>
      <c r="H5951" t="s">
        <v>19</v>
      </c>
      <c r="I5951" t="s">
        <v>73</v>
      </c>
      <c r="J5951">
        <v>5476</v>
      </c>
      <c r="K5951">
        <v>3</v>
      </c>
      <c r="L5951">
        <v>50011</v>
      </c>
      <c r="M5951" t="s">
        <v>1412</v>
      </c>
      <c r="R5951">
        <v>5838</v>
      </c>
      <c r="S5951">
        <v>6735</v>
      </c>
    </row>
    <row r="5952" spans="1:19" x14ac:dyDescent="0.3">
      <c r="A5952">
        <v>5951</v>
      </c>
      <c r="E5952">
        <v>-72.892544000000001</v>
      </c>
      <c r="F5952">
        <v>44.625771</v>
      </c>
      <c r="G5952">
        <v>1</v>
      </c>
      <c r="H5952" t="s">
        <v>19</v>
      </c>
      <c r="I5952" t="s">
        <v>73</v>
      </c>
      <c r="J5952">
        <v>5444</v>
      </c>
      <c r="K5952">
        <v>4</v>
      </c>
      <c r="L5952">
        <v>50015</v>
      </c>
      <c r="M5952" t="s">
        <v>1412</v>
      </c>
      <c r="R5952">
        <v>5839</v>
      </c>
      <c r="S5952">
        <v>6736</v>
      </c>
    </row>
    <row r="5953" spans="1:19" x14ac:dyDescent="0.3">
      <c r="A5953">
        <v>5952</v>
      </c>
      <c r="E5953">
        <v>-73.085120000000003</v>
      </c>
      <c r="F5953">
        <v>44.810696</v>
      </c>
      <c r="G5953">
        <v>1</v>
      </c>
      <c r="H5953" t="s">
        <v>19</v>
      </c>
      <c r="I5953" t="s">
        <v>73</v>
      </c>
      <c r="J5953">
        <v>5478</v>
      </c>
      <c r="K5953">
        <v>4</v>
      </c>
      <c r="L5953">
        <v>50011</v>
      </c>
      <c r="M5953" t="s">
        <v>1412</v>
      </c>
      <c r="R5953">
        <v>5840</v>
      </c>
      <c r="S5953">
        <v>6737</v>
      </c>
    </row>
    <row r="5954" spans="1:19" x14ac:dyDescent="0.3">
      <c r="A5954">
        <v>5953</v>
      </c>
      <c r="E5954">
        <v>-72.572468999999998</v>
      </c>
      <c r="F5954">
        <v>44.616723</v>
      </c>
      <c r="G5954">
        <v>1</v>
      </c>
      <c r="H5954" t="s">
        <v>19</v>
      </c>
      <c r="I5954" t="s">
        <v>73</v>
      </c>
      <c r="J5954">
        <v>5655</v>
      </c>
      <c r="K5954">
        <v>4</v>
      </c>
      <c r="L5954">
        <v>50015</v>
      </c>
      <c r="M5954" t="s">
        <v>1412</v>
      </c>
      <c r="R5954">
        <v>5841</v>
      </c>
      <c r="S5954">
        <v>6738</v>
      </c>
    </row>
    <row r="5955" spans="1:19" x14ac:dyDescent="0.3">
      <c r="A5955">
        <v>5954</v>
      </c>
      <c r="E5955">
        <v>-72.722399999999993</v>
      </c>
      <c r="F5955">
        <v>44.481400000000001</v>
      </c>
      <c r="G5955">
        <v>1</v>
      </c>
      <c r="H5955" t="s">
        <v>19</v>
      </c>
      <c r="I5955" t="s">
        <v>73</v>
      </c>
      <c r="J5955">
        <v>5662</v>
      </c>
      <c r="K5955">
        <v>4</v>
      </c>
      <c r="L5955">
        <v>50015</v>
      </c>
      <c r="M5955" t="s">
        <v>1412</v>
      </c>
      <c r="R5955">
        <v>5842</v>
      </c>
      <c r="S5955">
        <v>6739</v>
      </c>
    </row>
    <row r="5956" spans="1:19" x14ac:dyDescent="0.3">
      <c r="A5956">
        <v>5955</v>
      </c>
      <c r="E5956">
        <v>-72.815382</v>
      </c>
      <c r="F5956">
        <v>44.645499000000001</v>
      </c>
      <c r="G5956">
        <v>1</v>
      </c>
      <c r="H5956" t="s">
        <v>19</v>
      </c>
      <c r="I5956" t="s">
        <v>73</v>
      </c>
      <c r="J5956">
        <v>5464</v>
      </c>
      <c r="K5956">
        <v>4</v>
      </c>
      <c r="L5956">
        <v>50015</v>
      </c>
      <c r="M5956" t="s">
        <v>1412</v>
      </c>
      <c r="R5956">
        <v>5843</v>
      </c>
      <c r="S5956">
        <v>6740</v>
      </c>
    </row>
    <row r="5957" spans="1:19" x14ac:dyDescent="0.3">
      <c r="A5957">
        <v>5956</v>
      </c>
      <c r="E5957">
        <v>-72.815382</v>
      </c>
      <c r="F5957">
        <v>44.645499000000001</v>
      </c>
      <c r="G5957">
        <v>1</v>
      </c>
      <c r="H5957" t="s">
        <v>19</v>
      </c>
      <c r="I5957" t="s">
        <v>73</v>
      </c>
      <c r="J5957">
        <v>5464</v>
      </c>
      <c r="K5957">
        <v>4</v>
      </c>
      <c r="L5957">
        <v>50015</v>
      </c>
      <c r="M5957" t="s">
        <v>1412</v>
      </c>
      <c r="R5957">
        <v>5844</v>
      </c>
      <c r="S5957">
        <v>6741</v>
      </c>
    </row>
    <row r="5958" spans="1:19" x14ac:dyDescent="0.3">
      <c r="A5958">
        <v>5957</v>
      </c>
      <c r="E5958">
        <v>-72.455804000000001</v>
      </c>
      <c r="F5958">
        <v>44.538699000000001</v>
      </c>
      <c r="G5958">
        <v>1</v>
      </c>
      <c r="H5958" t="s">
        <v>19</v>
      </c>
      <c r="I5958" t="s">
        <v>73</v>
      </c>
      <c r="J5958">
        <v>5680</v>
      </c>
      <c r="K5958">
        <v>4</v>
      </c>
      <c r="L5958">
        <v>50015</v>
      </c>
      <c r="M5958" t="s">
        <v>1412</v>
      </c>
      <c r="R5958">
        <v>5845</v>
      </c>
      <c r="S5958">
        <v>6742</v>
      </c>
    </row>
    <row r="5959" spans="1:19" x14ac:dyDescent="0.3">
      <c r="A5959">
        <v>5958</v>
      </c>
      <c r="E5959">
        <v>-72.675742</v>
      </c>
      <c r="F5959">
        <v>44.633361000000001</v>
      </c>
      <c r="G5959">
        <v>1</v>
      </c>
      <c r="H5959" t="s">
        <v>19</v>
      </c>
      <c r="I5959" t="s">
        <v>73</v>
      </c>
      <c r="J5959">
        <v>5656</v>
      </c>
      <c r="K5959">
        <v>4</v>
      </c>
      <c r="L5959">
        <v>50015</v>
      </c>
      <c r="M5959" t="s">
        <v>1412</v>
      </c>
      <c r="R5959">
        <v>5846</v>
      </c>
      <c r="S5959">
        <v>6743</v>
      </c>
    </row>
    <row r="5960" spans="1:19" x14ac:dyDescent="0.3">
      <c r="A5960">
        <v>5959</v>
      </c>
      <c r="E5960">
        <v>-72.567400000000006</v>
      </c>
      <c r="F5960">
        <v>44.6312</v>
      </c>
      <c r="G5960">
        <v>1</v>
      </c>
      <c r="H5960" t="s">
        <v>19</v>
      </c>
      <c r="I5960" t="s">
        <v>73</v>
      </c>
      <c r="J5960">
        <v>5665</v>
      </c>
      <c r="K5960">
        <v>4</v>
      </c>
      <c r="L5960">
        <v>50015</v>
      </c>
      <c r="M5960" t="s">
        <v>1412</v>
      </c>
      <c r="R5960">
        <v>5847</v>
      </c>
      <c r="S5960">
        <v>6744</v>
      </c>
    </row>
    <row r="5961" spans="1:19" x14ac:dyDescent="0.3">
      <c r="A5961">
        <v>5960</v>
      </c>
      <c r="E5961">
        <v>-72.604535999999996</v>
      </c>
      <c r="F5961">
        <v>44.557242000000002</v>
      </c>
      <c r="G5961">
        <v>1</v>
      </c>
      <c r="H5961" t="s">
        <v>19</v>
      </c>
      <c r="I5961" t="s">
        <v>73</v>
      </c>
      <c r="J5961">
        <v>5661</v>
      </c>
      <c r="K5961">
        <v>4</v>
      </c>
      <c r="L5961">
        <v>50015</v>
      </c>
      <c r="M5961" t="s">
        <v>1412</v>
      </c>
      <c r="R5961">
        <v>5848</v>
      </c>
      <c r="S5961">
        <v>6745</v>
      </c>
    </row>
    <row r="5962" spans="1:19" x14ac:dyDescent="0.3">
      <c r="A5962">
        <v>5961</v>
      </c>
      <c r="E5962">
        <v>-72.675742</v>
      </c>
      <c r="F5962">
        <v>44.633361000000001</v>
      </c>
      <c r="G5962">
        <v>1</v>
      </c>
      <c r="H5962" t="s">
        <v>19</v>
      </c>
      <c r="I5962" t="s">
        <v>73</v>
      </c>
      <c r="J5962">
        <v>5656</v>
      </c>
      <c r="K5962">
        <v>4</v>
      </c>
      <c r="L5962">
        <v>50015</v>
      </c>
      <c r="M5962" t="s">
        <v>1412</v>
      </c>
      <c r="R5962">
        <v>5849</v>
      </c>
      <c r="S5962">
        <v>6746</v>
      </c>
    </row>
    <row r="5963" spans="1:19" x14ac:dyDescent="0.3">
      <c r="A5963">
        <v>5962</v>
      </c>
      <c r="E5963">
        <v>-72.815382</v>
      </c>
      <c r="F5963">
        <v>44.645499000000001</v>
      </c>
      <c r="G5963">
        <v>1</v>
      </c>
      <c r="H5963" t="s">
        <v>19</v>
      </c>
      <c r="I5963" t="s">
        <v>73</v>
      </c>
      <c r="J5963">
        <v>5464</v>
      </c>
      <c r="K5963">
        <v>4</v>
      </c>
      <c r="L5963">
        <v>50015</v>
      </c>
      <c r="M5963" t="s">
        <v>1412</v>
      </c>
      <c r="R5963">
        <v>5850</v>
      </c>
      <c r="S5963">
        <v>6747</v>
      </c>
    </row>
    <row r="5964" spans="1:19" x14ac:dyDescent="0.3">
      <c r="A5964">
        <v>5963</v>
      </c>
      <c r="E5964">
        <v>-72.616662000000005</v>
      </c>
      <c r="F5964">
        <v>44.596148999999997</v>
      </c>
      <c r="G5964">
        <v>1</v>
      </c>
      <c r="H5964" t="s">
        <v>19</v>
      </c>
      <c r="I5964" t="s">
        <v>73</v>
      </c>
      <c r="J5964">
        <v>5655</v>
      </c>
      <c r="K5964">
        <v>3</v>
      </c>
      <c r="L5964">
        <v>50015</v>
      </c>
      <c r="M5964" t="s">
        <v>1412</v>
      </c>
      <c r="R5964">
        <v>5851</v>
      </c>
      <c r="S5964">
        <v>6748</v>
      </c>
    </row>
    <row r="5965" spans="1:19" x14ac:dyDescent="0.3">
      <c r="A5965">
        <v>5964</v>
      </c>
      <c r="E5965">
        <v>-72.892613999999995</v>
      </c>
      <c r="F5965">
        <v>44.627428999999999</v>
      </c>
      <c r="G5965">
        <v>1</v>
      </c>
      <c r="H5965" t="s">
        <v>19</v>
      </c>
      <c r="I5965" t="s">
        <v>73</v>
      </c>
      <c r="J5965">
        <v>5444</v>
      </c>
      <c r="K5965">
        <v>3</v>
      </c>
      <c r="L5965">
        <v>50015</v>
      </c>
      <c r="M5965" t="s">
        <v>1412</v>
      </c>
      <c r="R5965">
        <v>5852</v>
      </c>
      <c r="S5965">
        <v>6749</v>
      </c>
    </row>
    <row r="5966" spans="1:19" x14ac:dyDescent="0.3">
      <c r="A5966">
        <v>5965</v>
      </c>
      <c r="E5966">
        <v>-72.682075999999995</v>
      </c>
      <c r="F5966">
        <v>44.634641000000002</v>
      </c>
      <c r="G5966">
        <v>1</v>
      </c>
      <c r="H5966" t="s">
        <v>19</v>
      </c>
      <c r="I5966" t="s">
        <v>73</v>
      </c>
      <c r="J5966">
        <v>5656</v>
      </c>
      <c r="K5966">
        <v>3</v>
      </c>
      <c r="L5966">
        <v>50015</v>
      </c>
      <c r="M5966" t="s">
        <v>1412</v>
      </c>
      <c r="R5966">
        <v>5853</v>
      </c>
      <c r="S5966">
        <v>6750</v>
      </c>
    </row>
    <row r="5967" spans="1:19" x14ac:dyDescent="0.3">
      <c r="A5967">
        <v>5966</v>
      </c>
      <c r="E5967">
        <v>-72.604535999999996</v>
      </c>
      <c r="F5967">
        <v>44.557242000000002</v>
      </c>
      <c r="G5967">
        <v>1</v>
      </c>
      <c r="H5967" t="s">
        <v>19</v>
      </c>
      <c r="I5967" t="s">
        <v>73</v>
      </c>
      <c r="J5967">
        <v>5661</v>
      </c>
      <c r="K5967">
        <v>4</v>
      </c>
      <c r="L5967">
        <v>50015</v>
      </c>
      <c r="M5967" t="s">
        <v>1412</v>
      </c>
      <c r="R5967">
        <v>5854</v>
      </c>
      <c r="S5967">
        <v>6751</v>
      </c>
    </row>
    <row r="5968" spans="1:19" x14ac:dyDescent="0.3">
      <c r="A5968">
        <v>5967</v>
      </c>
      <c r="E5968">
        <v>-72.170180000000002</v>
      </c>
      <c r="F5968">
        <v>43.899931000000002</v>
      </c>
      <c r="G5968">
        <v>1</v>
      </c>
      <c r="H5968" t="s">
        <v>19</v>
      </c>
      <c r="I5968" t="s">
        <v>73</v>
      </c>
      <c r="J5968">
        <v>5045</v>
      </c>
      <c r="K5968">
        <v>4</v>
      </c>
      <c r="L5968">
        <v>50017</v>
      </c>
      <c r="M5968" t="s">
        <v>1412</v>
      </c>
      <c r="R5968">
        <v>5855</v>
      </c>
      <c r="S5968">
        <v>6752</v>
      </c>
    </row>
    <row r="5969" spans="1:19" x14ac:dyDescent="0.3">
      <c r="A5969">
        <v>5968</v>
      </c>
      <c r="E5969">
        <v>-72.277043000000006</v>
      </c>
      <c r="F5969">
        <v>43.878914999999999</v>
      </c>
      <c r="G5969">
        <v>1</v>
      </c>
      <c r="H5969" t="s">
        <v>19</v>
      </c>
      <c r="I5969" t="s">
        <v>73</v>
      </c>
      <c r="J5969">
        <v>5058</v>
      </c>
      <c r="K5969">
        <v>4</v>
      </c>
      <c r="L5969">
        <v>50017</v>
      </c>
      <c r="M5969" t="s">
        <v>1412</v>
      </c>
      <c r="R5969">
        <v>5856</v>
      </c>
      <c r="S5969">
        <v>6753</v>
      </c>
    </row>
    <row r="5970" spans="1:19" x14ac:dyDescent="0.3">
      <c r="A5970">
        <v>5969</v>
      </c>
      <c r="E5970">
        <v>-72.460598000000005</v>
      </c>
      <c r="F5970">
        <v>43.995800000000003</v>
      </c>
      <c r="G5970">
        <v>1</v>
      </c>
      <c r="H5970" t="s">
        <v>19</v>
      </c>
      <c r="I5970" t="s">
        <v>73</v>
      </c>
      <c r="J5970">
        <v>5038</v>
      </c>
      <c r="K5970">
        <v>4</v>
      </c>
      <c r="L5970">
        <v>50017</v>
      </c>
      <c r="M5970" t="s">
        <v>1412</v>
      </c>
      <c r="R5970">
        <v>5857</v>
      </c>
      <c r="S5970">
        <v>6754</v>
      </c>
    </row>
    <row r="5971" spans="1:19" x14ac:dyDescent="0.3">
      <c r="A5971">
        <v>5970</v>
      </c>
      <c r="E5971">
        <v>-72.594170000000005</v>
      </c>
      <c r="F5971">
        <v>43.969479999999997</v>
      </c>
      <c r="G5971">
        <v>1</v>
      </c>
      <c r="H5971" t="s">
        <v>19</v>
      </c>
      <c r="I5971" t="s">
        <v>73</v>
      </c>
      <c r="J5971">
        <v>5061</v>
      </c>
      <c r="K5971">
        <v>4</v>
      </c>
      <c r="L5971">
        <v>50017</v>
      </c>
      <c r="M5971" t="s">
        <v>1412</v>
      </c>
      <c r="R5971">
        <v>5858</v>
      </c>
      <c r="S5971">
        <v>6755</v>
      </c>
    </row>
    <row r="5972" spans="1:19" x14ac:dyDescent="0.3">
      <c r="A5972">
        <v>5971</v>
      </c>
      <c r="E5972">
        <v>-72.306929999999994</v>
      </c>
      <c r="F5972">
        <v>44.040441999999999</v>
      </c>
      <c r="G5972">
        <v>1</v>
      </c>
      <c r="H5972" t="s">
        <v>19</v>
      </c>
      <c r="I5972" t="s">
        <v>73</v>
      </c>
      <c r="J5972">
        <v>5039</v>
      </c>
      <c r="K5972">
        <v>4</v>
      </c>
      <c r="L5972">
        <v>50017</v>
      </c>
      <c r="M5972" t="s">
        <v>1412</v>
      </c>
      <c r="R5972">
        <v>5859</v>
      </c>
      <c r="S5972">
        <v>6756</v>
      </c>
    </row>
    <row r="5973" spans="1:19" x14ac:dyDescent="0.3">
      <c r="A5973">
        <v>5972</v>
      </c>
      <c r="E5973">
        <v>-72.156940000000006</v>
      </c>
      <c r="F5973">
        <v>44.009359000000003</v>
      </c>
      <c r="G5973">
        <v>1</v>
      </c>
      <c r="H5973" t="s">
        <v>19</v>
      </c>
      <c r="I5973" t="s">
        <v>73</v>
      </c>
      <c r="J5973">
        <v>5033</v>
      </c>
      <c r="K5973">
        <v>4</v>
      </c>
      <c r="L5973">
        <v>50017</v>
      </c>
      <c r="M5973" t="s">
        <v>1412</v>
      </c>
      <c r="R5973">
        <v>5860</v>
      </c>
      <c r="S5973">
        <v>6757</v>
      </c>
    </row>
    <row r="5974" spans="1:19" x14ac:dyDescent="0.3">
      <c r="A5974">
        <v>5973</v>
      </c>
      <c r="E5974">
        <v>-72.422605000000004</v>
      </c>
      <c r="F5974">
        <v>44.097105999999997</v>
      </c>
      <c r="G5974">
        <v>1</v>
      </c>
      <c r="H5974" t="s">
        <v>19</v>
      </c>
      <c r="I5974" t="s">
        <v>73</v>
      </c>
      <c r="J5974">
        <v>5675</v>
      </c>
      <c r="K5974">
        <v>4</v>
      </c>
      <c r="L5974">
        <v>50017</v>
      </c>
      <c r="M5974" t="s">
        <v>1412</v>
      </c>
      <c r="R5974">
        <v>5861</v>
      </c>
      <c r="S5974">
        <v>6758</v>
      </c>
    </row>
    <row r="5975" spans="1:19" x14ac:dyDescent="0.3">
      <c r="A5975">
        <v>5974</v>
      </c>
      <c r="E5975">
        <v>-72.667496</v>
      </c>
      <c r="F5975">
        <v>43.924458999999999</v>
      </c>
      <c r="G5975">
        <v>1</v>
      </c>
      <c r="H5975" t="s">
        <v>19</v>
      </c>
      <c r="I5975" t="s">
        <v>73</v>
      </c>
      <c r="J5975">
        <v>5060</v>
      </c>
      <c r="K5975">
        <v>4</v>
      </c>
      <c r="L5975">
        <v>50017</v>
      </c>
      <c r="M5975" t="s">
        <v>1412</v>
      </c>
      <c r="R5975">
        <v>5862</v>
      </c>
      <c r="S5975">
        <v>6759</v>
      </c>
    </row>
    <row r="5976" spans="1:19" x14ac:dyDescent="0.3">
      <c r="A5976">
        <v>5975</v>
      </c>
      <c r="E5976">
        <v>-72.222684999999998</v>
      </c>
      <c r="F5976">
        <v>44.061137000000002</v>
      </c>
      <c r="G5976">
        <v>1</v>
      </c>
      <c r="H5976" t="s">
        <v>19</v>
      </c>
      <c r="I5976" t="s">
        <v>73</v>
      </c>
      <c r="J5976">
        <v>5040</v>
      </c>
      <c r="K5976">
        <v>4</v>
      </c>
      <c r="L5976">
        <v>50017</v>
      </c>
      <c r="M5976" t="s">
        <v>1412</v>
      </c>
      <c r="R5976">
        <v>5863</v>
      </c>
      <c r="S5976">
        <v>6760</v>
      </c>
    </row>
    <row r="5977" spans="1:19" x14ac:dyDescent="0.3">
      <c r="A5977">
        <v>5976</v>
      </c>
      <c r="E5977">
        <v>-72.594170000000005</v>
      </c>
      <c r="F5977">
        <v>43.969479999999997</v>
      </c>
      <c r="G5977">
        <v>1</v>
      </c>
      <c r="H5977" t="s">
        <v>19</v>
      </c>
      <c r="I5977" t="s">
        <v>73</v>
      </c>
      <c r="J5977">
        <v>5061</v>
      </c>
      <c r="K5977">
        <v>4</v>
      </c>
      <c r="L5977">
        <v>50017</v>
      </c>
      <c r="M5977" t="s">
        <v>1412</v>
      </c>
      <c r="R5977">
        <v>5864</v>
      </c>
      <c r="S5977">
        <v>6761</v>
      </c>
    </row>
    <row r="5978" spans="1:19" x14ac:dyDescent="0.3">
      <c r="A5978">
        <v>5977</v>
      </c>
      <c r="E5978">
        <v>-72.207928999999993</v>
      </c>
      <c r="F5978">
        <v>44.936943999999997</v>
      </c>
      <c r="G5978">
        <v>1</v>
      </c>
      <c r="H5978" t="s">
        <v>33</v>
      </c>
      <c r="I5978" t="s">
        <v>73</v>
      </c>
      <c r="J5978">
        <v>5855</v>
      </c>
      <c r="K5978">
        <v>4</v>
      </c>
      <c r="L5978">
        <v>50019</v>
      </c>
      <c r="M5978" t="s">
        <v>1435</v>
      </c>
      <c r="R5978">
        <v>5865</v>
      </c>
      <c r="S5978">
        <v>6762</v>
      </c>
    </row>
    <row r="5979" spans="1:19" x14ac:dyDescent="0.3">
      <c r="A5979">
        <v>5978</v>
      </c>
      <c r="E5979">
        <v>-72.189808999999997</v>
      </c>
      <c r="F5979">
        <v>44.968302000000001</v>
      </c>
      <c r="G5979">
        <v>1</v>
      </c>
      <c r="H5979" t="s">
        <v>19</v>
      </c>
      <c r="I5979" t="s">
        <v>73</v>
      </c>
      <c r="J5979">
        <v>5855</v>
      </c>
      <c r="K5979">
        <v>3</v>
      </c>
      <c r="L5979">
        <v>50019</v>
      </c>
      <c r="M5979" t="s">
        <v>1412</v>
      </c>
      <c r="R5979">
        <v>5866</v>
      </c>
      <c r="S5979">
        <v>6763</v>
      </c>
    </row>
    <row r="5980" spans="1:19" x14ac:dyDescent="0.3">
      <c r="A5980">
        <v>5979</v>
      </c>
      <c r="E5980">
        <v>-72.134974999999997</v>
      </c>
      <c r="F5980">
        <v>44.945886999999999</v>
      </c>
      <c r="G5980">
        <v>1</v>
      </c>
      <c r="H5980" t="s">
        <v>19</v>
      </c>
      <c r="I5980" t="s">
        <v>73</v>
      </c>
      <c r="J5980">
        <v>5829</v>
      </c>
      <c r="K5980">
        <v>4</v>
      </c>
      <c r="L5980">
        <v>50019</v>
      </c>
      <c r="M5980" t="s">
        <v>1412</v>
      </c>
      <c r="R5980">
        <v>5867</v>
      </c>
      <c r="S5980">
        <v>6764</v>
      </c>
    </row>
    <row r="5981" spans="1:19" x14ac:dyDescent="0.3">
      <c r="A5981">
        <v>5980</v>
      </c>
      <c r="E5981">
        <v>-72.171295000000001</v>
      </c>
      <c r="F5981">
        <v>44.754730000000002</v>
      </c>
      <c r="G5981">
        <v>1</v>
      </c>
      <c r="H5981" t="s">
        <v>19</v>
      </c>
      <c r="I5981" t="s">
        <v>73</v>
      </c>
      <c r="J5981">
        <v>5822</v>
      </c>
      <c r="K5981">
        <v>4</v>
      </c>
      <c r="L5981">
        <v>50019</v>
      </c>
      <c r="M5981" t="s">
        <v>1412</v>
      </c>
      <c r="R5981">
        <v>5868</v>
      </c>
      <c r="S5981">
        <v>6765</v>
      </c>
    </row>
    <row r="5982" spans="1:19" x14ac:dyDescent="0.3">
      <c r="A5982">
        <v>5981</v>
      </c>
      <c r="E5982">
        <v>-72.305456000000007</v>
      </c>
      <c r="F5982">
        <v>44.932949000000001</v>
      </c>
      <c r="G5982">
        <v>1</v>
      </c>
      <c r="H5982" t="s">
        <v>19</v>
      </c>
      <c r="I5982" t="s">
        <v>73</v>
      </c>
      <c r="J5982">
        <v>5857</v>
      </c>
      <c r="K5982">
        <v>4</v>
      </c>
      <c r="L5982">
        <v>50019</v>
      </c>
      <c r="M5982" t="s">
        <v>1412</v>
      </c>
      <c r="R5982">
        <v>5869</v>
      </c>
      <c r="S5982">
        <v>6766</v>
      </c>
    </row>
    <row r="5983" spans="1:19" x14ac:dyDescent="0.3">
      <c r="A5983">
        <v>5982</v>
      </c>
      <c r="E5983">
        <v>-72.416308000000001</v>
      </c>
      <c r="F5983">
        <v>44.867362999999997</v>
      </c>
      <c r="G5983">
        <v>1</v>
      </c>
      <c r="H5983" t="s">
        <v>19</v>
      </c>
      <c r="I5983" t="s">
        <v>73</v>
      </c>
      <c r="J5983">
        <v>5874</v>
      </c>
      <c r="K5983">
        <v>4</v>
      </c>
      <c r="L5983">
        <v>50019</v>
      </c>
      <c r="M5983" t="s">
        <v>1412</v>
      </c>
      <c r="R5983">
        <v>5870</v>
      </c>
      <c r="S5983">
        <v>6767</v>
      </c>
    </row>
    <row r="5984" spans="1:19" x14ac:dyDescent="0.3">
      <c r="A5984">
        <v>5983</v>
      </c>
      <c r="E5984">
        <v>-72.305456000000007</v>
      </c>
      <c r="F5984">
        <v>44.932949000000001</v>
      </c>
      <c r="G5984">
        <v>1</v>
      </c>
      <c r="H5984" t="s">
        <v>19</v>
      </c>
      <c r="I5984" t="s">
        <v>73</v>
      </c>
      <c r="J5984">
        <v>5857</v>
      </c>
      <c r="K5984">
        <v>4</v>
      </c>
      <c r="L5984">
        <v>50019</v>
      </c>
      <c r="M5984" t="s">
        <v>1412</v>
      </c>
      <c r="R5984">
        <v>5871</v>
      </c>
      <c r="S5984">
        <v>6768</v>
      </c>
    </row>
    <row r="5985" spans="1:19" x14ac:dyDescent="0.3">
      <c r="A5985">
        <v>5984</v>
      </c>
      <c r="E5985">
        <v>-71.885216999999997</v>
      </c>
      <c r="F5985">
        <v>44.810906000000003</v>
      </c>
      <c r="G5985">
        <v>1</v>
      </c>
      <c r="H5985" t="s">
        <v>19</v>
      </c>
      <c r="I5985" t="s">
        <v>73</v>
      </c>
      <c r="J5985">
        <v>5846</v>
      </c>
      <c r="K5985">
        <v>4</v>
      </c>
      <c r="L5985">
        <v>50009</v>
      </c>
      <c r="M5985" t="s">
        <v>1412</v>
      </c>
      <c r="R5985">
        <v>5872</v>
      </c>
      <c r="S5985">
        <v>6769</v>
      </c>
    </row>
    <row r="5986" spans="1:19" x14ac:dyDescent="0.3">
      <c r="A5986">
        <v>5985</v>
      </c>
      <c r="E5986">
        <v>-72.305456000000007</v>
      </c>
      <c r="F5986">
        <v>44.932949000000001</v>
      </c>
      <c r="G5986">
        <v>1</v>
      </c>
      <c r="H5986" t="s">
        <v>19</v>
      </c>
      <c r="I5986" t="s">
        <v>73</v>
      </c>
      <c r="J5986">
        <v>5857</v>
      </c>
      <c r="K5986">
        <v>4</v>
      </c>
      <c r="L5986">
        <v>50019</v>
      </c>
      <c r="M5986" t="s">
        <v>1412</v>
      </c>
      <c r="R5986">
        <v>5873</v>
      </c>
      <c r="S5986">
        <v>6770</v>
      </c>
    </row>
    <row r="5987" spans="1:19" x14ac:dyDescent="0.3">
      <c r="A5987">
        <v>5986</v>
      </c>
      <c r="E5987">
        <v>-72.050922</v>
      </c>
      <c r="F5987">
        <v>44.866788999999997</v>
      </c>
      <c r="G5987">
        <v>1</v>
      </c>
      <c r="H5987" t="s">
        <v>19</v>
      </c>
      <c r="I5987" t="s">
        <v>73</v>
      </c>
      <c r="J5987">
        <v>5872</v>
      </c>
      <c r="K5987">
        <v>4</v>
      </c>
      <c r="L5987">
        <v>50019</v>
      </c>
      <c r="M5987" t="s">
        <v>1412</v>
      </c>
      <c r="R5987">
        <v>5874</v>
      </c>
      <c r="S5987">
        <v>6771</v>
      </c>
    </row>
    <row r="5988" spans="1:19" x14ac:dyDescent="0.3">
      <c r="A5988">
        <v>5987</v>
      </c>
      <c r="E5988">
        <v>-72.171295000000001</v>
      </c>
      <c r="F5988">
        <v>44.754730000000002</v>
      </c>
      <c r="G5988">
        <v>1</v>
      </c>
      <c r="H5988" t="s">
        <v>19</v>
      </c>
      <c r="I5988" t="s">
        <v>73</v>
      </c>
      <c r="J5988">
        <v>5822</v>
      </c>
      <c r="K5988">
        <v>4</v>
      </c>
      <c r="L5988">
        <v>50019</v>
      </c>
      <c r="M5988" t="s">
        <v>1412</v>
      </c>
      <c r="R5988">
        <v>5875</v>
      </c>
      <c r="S5988">
        <v>6772</v>
      </c>
    </row>
    <row r="5989" spans="1:19" x14ac:dyDescent="0.3">
      <c r="A5989">
        <v>5988</v>
      </c>
      <c r="E5989">
        <v>-72.195502000000005</v>
      </c>
      <c r="F5989">
        <v>44.809432000000001</v>
      </c>
      <c r="G5989">
        <v>1</v>
      </c>
      <c r="H5989" t="s">
        <v>19</v>
      </c>
      <c r="I5989" t="s">
        <v>73</v>
      </c>
      <c r="J5989">
        <v>5860</v>
      </c>
      <c r="K5989">
        <v>4</v>
      </c>
      <c r="L5989">
        <v>50019</v>
      </c>
      <c r="M5989" t="s">
        <v>1412</v>
      </c>
      <c r="R5989">
        <v>5876</v>
      </c>
      <c r="S5989">
        <v>6773</v>
      </c>
    </row>
    <row r="5990" spans="1:19" x14ac:dyDescent="0.3">
      <c r="A5990">
        <v>5989</v>
      </c>
      <c r="E5990">
        <v>-72.285151999999997</v>
      </c>
      <c r="F5990">
        <v>44.813949000000001</v>
      </c>
      <c r="G5990">
        <v>1</v>
      </c>
      <c r="H5990" t="s">
        <v>19</v>
      </c>
      <c r="I5990" t="s">
        <v>73</v>
      </c>
      <c r="J5990">
        <v>5845</v>
      </c>
      <c r="K5990">
        <v>4</v>
      </c>
      <c r="L5990">
        <v>50019</v>
      </c>
      <c r="M5990" t="s">
        <v>1412</v>
      </c>
      <c r="R5990">
        <v>5877</v>
      </c>
      <c r="S5990">
        <v>6774</v>
      </c>
    </row>
    <row r="5991" spans="1:19" x14ac:dyDescent="0.3">
      <c r="A5991">
        <v>5990</v>
      </c>
      <c r="E5991">
        <v>-72.455804000000001</v>
      </c>
      <c r="F5991">
        <v>44.538699000000001</v>
      </c>
      <c r="G5991">
        <v>1</v>
      </c>
      <c r="H5991" t="s">
        <v>19</v>
      </c>
      <c r="I5991" t="s">
        <v>73</v>
      </c>
      <c r="J5991">
        <v>5680</v>
      </c>
      <c r="K5991">
        <v>4</v>
      </c>
      <c r="L5991">
        <v>50015</v>
      </c>
      <c r="M5991" t="s">
        <v>1412</v>
      </c>
      <c r="R5991">
        <v>5878</v>
      </c>
      <c r="S5991">
        <v>6775</v>
      </c>
    </row>
    <row r="5992" spans="1:19" x14ac:dyDescent="0.3">
      <c r="A5992">
        <v>5991</v>
      </c>
      <c r="E5992">
        <v>-72.285151999999997</v>
      </c>
      <c r="F5992">
        <v>44.813949000000001</v>
      </c>
      <c r="G5992">
        <v>1</v>
      </c>
      <c r="H5992" t="s">
        <v>19</v>
      </c>
      <c r="I5992" t="s">
        <v>73</v>
      </c>
      <c r="J5992">
        <v>5845</v>
      </c>
      <c r="K5992">
        <v>4</v>
      </c>
      <c r="L5992">
        <v>50019</v>
      </c>
      <c r="M5992" t="s">
        <v>1412</v>
      </c>
      <c r="R5992">
        <v>5879</v>
      </c>
      <c r="S5992">
        <v>6776</v>
      </c>
    </row>
    <row r="5993" spans="1:19" x14ac:dyDescent="0.3">
      <c r="A5993">
        <v>5992</v>
      </c>
      <c r="E5993">
        <v>-71.965110999999993</v>
      </c>
      <c r="F5993">
        <v>44.902169000000001</v>
      </c>
      <c r="G5993">
        <v>1</v>
      </c>
      <c r="H5993" t="s">
        <v>19</v>
      </c>
      <c r="I5993" t="s">
        <v>73</v>
      </c>
      <c r="J5993">
        <v>5853</v>
      </c>
      <c r="K5993">
        <v>4</v>
      </c>
      <c r="L5993">
        <v>50019</v>
      </c>
      <c r="M5993" t="s">
        <v>1412</v>
      </c>
      <c r="R5993">
        <v>5880</v>
      </c>
      <c r="S5993">
        <v>6777</v>
      </c>
    </row>
    <row r="5994" spans="1:19" x14ac:dyDescent="0.3">
      <c r="A5994">
        <v>5993</v>
      </c>
      <c r="E5994">
        <v>-72.338656999999998</v>
      </c>
      <c r="F5994">
        <v>44.733677999999998</v>
      </c>
      <c r="G5994">
        <v>1</v>
      </c>
      <c r="H5994" t="s">
        <v>19</v>
      </c>
      <c r="I5994" t="s">
        <v>73</v>
      </c>
      <c r="J5994">
        <v>5820</v>
      </c>
      <c r="K5994">
        <v>4</v>
      </c>
      <c r="L5994">
        <v>50019</v>
      </c>
      <c r="M5994" t="s">
        <v>1412</v>
      </c>
      <c r="R5994">
        <v>5881</v>
      </c>
      <c r="S5994">
        <v>6778</v>
      </c>
    </row>
    <row r="5995" spans="1:19" x14ac:dyDescent="0.3">
      <c r="A5995">
        <v>5994</v>
      </c>
      <c r="E5995">
        <v>-72.394654000000003</v>
      </c>
      <c r="F5995">
        <v>44.814131000000003</v>
      </c>
      <c r="G5995">
        <v>1</v>
      </c>
      <c r="H5995" t="s">
        <v>19</v>
      </c>
      <c r="I5995" t="s">
        <v>73</v>
      </c>
      <c r="J5995">
        <v>5847</v>
      </c>
      <c r="K5995">
        <v>3</v>
      </c>
      <c r="L5995">
        <v>50019</v>
      </c>
      <c r="M5995" t="s">
        <v>1412</v>
      </c>
      <c r="R5995">
        <v>5882</v>
      </c>
      <c r="S5995">
        <v>6779</v>
      </c>
    </row>
    <row r="5996" spans="1:19" x14ac:dyDescent="0.3">
      <c r="A5996">
        <v>5995</v>
      </c>
      <c r="E5996">
        <v>-72.285151999999997</v>
      </c>
      <c r="F5996">
        <v>44.813949000000001</v>
      </c>
      <c r="G5996">
        <v>1</v>
      </c>
      <c r="H5996" t="s">
        <v>19</v>
      </c>
      <c r="I5996" t="s">
        <v>73</v>
      </c>
      <c r="J5996">
        <v>5845</v>
      </c>
      <c r="K5996">
        <v>4</v>
      </c>
      <c r="L5996">
        <v>50019</v>
      </c>
      <c r="M5996" t="s">
        <v>1412</v>
      </c>
      <c r="R5996">
        <v>5883</v>
      </c>
      <c r="S5996">
        <v>6780</v>
      </c>
    </row>
    <row r="5997" spans="1:19" x14ac:dyDescent="0.3">
      <c r="A5997">
        <v>5996</v>
      </c>
      <c r="E5997">
        <v>-72.207928999999993</v>
      </c>
      <c r="F5997">
        <v>44.936943999999997</v>
      </c>
      <c r="G5997">
        <v>1</v>
      </c>
      <c r="H5997" t="s">
        <v>19</v>
      </c>
      <c r="I5997" t="s">
        <v>73</v>
      </c>
      <c r="J5997">
        <v>5855</v>
      </c>
      <c r="K5997">
        <v>4</v>
      </c>
      <c r="L5997">
        <v>50019</v>
      </c>
      <c r="M5997" t="s">
        <v>1412</v>
      </c>
      <c r="R5997">
        <v>5884</v>
      </c>
      <c r="S5997">
        <v>6781</v>
      </c>
    </row>
    <row r="5998" spans="1:19" x14ac:dyDescent="0.3">
      <c r="A5998">
        <v>5997</v>
      </c>
      <c r="E5998">
        <v>-72.935500000000005</v>
      </c>
      <c r="F5998">
        <v>43.637</v>
      </c>
      <c r="G5998">
        <v>1</v>
      </c>
      <c r="H5998" t="s">
        <v>33</v>
      </c>
      <c r="I5998" t="s">
        <v>73</v>
      </c>
      <c r="J5998">
        <v>5702</v>
      </c>
      <c r="K5998">
        <v>4</v>
      </c>
      <c r="L5998">
        <v>50021</v>
      </c>
      <c r="M5998" t="s">
        <v>1435</v>
      </c>
      <c r="R5998">
        <v>5885</v>
      </c>
      <c r="S5998">
        <v>6782</v>
      </c>
    </row>
    <row r="5999" spans="1:19" x14ac:dyDescent="0.3">
      <c r="A5999">
        <v>5998</v>
      </c>
      <c r="E5999">
        <v>-72.935500000000005</v>
      </c>
      <c r="F5999">
        <v>43.637</v>
      </c>
      <c r="G5999">
        <v>1</v>
      </c>
      <c r="H5999" t="s">
        <v>19</v>
      </c>
      <c r="I5999" t="s">
        <v>73</v>
      </c>
      <c r="J5999">
        <v>5702</v>
      </c>
      <c r="K5999">
        <v>4</v>
      </c>
      <c r="L5999">
        <v>50021</v>
      </c>
      <c r="M5999" t="s">
        <v>1412</v>
      </c>
      <c r="R5999">
        <v>5886</v>
      </c>
      <c r="S5999">
        <v>6783</v>
      </c>
    </row>
    <row r="6000" spans="1:19" x14ac:dyDescent="0.3">
      <c r="A6000">
        <v>5999</v>
      </c>
      <c r="E6000">
        <v>-73.151300000000006</v>
      </c>
      <c r="F6000">
        <v>43.639899999999997</v>
      </c>
      <c r="G6000">
        <v>1</v>
      </c>
      <c r="H6000" t="s">
        <v>19</v>
      </c>
      <c r="I6000" t="s">
        <v>73</v>
      </c>
      <c r="J6000">
        <v>5750</v>
      </c>
      <c r="K6000">
        <v>4</v>
      </c>
      <c r="L6000">
        <v>50021</v>
      </c>
      <c r="M6000" t="s">
        <v>1412</v>
      </c>
      <c r="R6000">
        <v>5887</v>
      </c>
      <c r="S6000">
        <v>6784</v>
      </c>
    </row>
    <row r="6001" spans="1:19" x14ac:dyDescent="0.3">
      <c r="A6001">
        <v>6000</v>
      </c>
      <c r="E6001">
        <v>-73.095487000000006</v>
      </c>
      <c r="F6001">
        <v>43.796967000000002</v>
      </c>
      <c r="G6001">
        <v>1</v>
      </c>
      <c r="H6001" t="s">
        <v>19</v>
      </c>
      <c r="I6001" t="s">
        <v>73</v>
      </c>
      <c r="J6001">
        <v>5733</v>
      </c>
      <c r="K6001">
        <v>4</v>
      </c>
      <c r="L6001">
        <v>50021</v>
      </c>
      <c r="M6001" t="s">
        <v>1412</v>
      </c>
      <c r="R6001">
        <v>5888</v>
      </c>
      <c r="S6001">
        <v>6785</v>
      </c>
    </row>
    <row r="6002" spans="1:19" x14ac:dyDescent="0.3">
      <c r="A6002">
        <v>6001</v>
      </c>
      <c r="E6002">
        <v>-73.029303999999996</v>
      </c>
      <c r="F6002">
        <v>43.433737999999998</v>
      </c>
      <c r="G6002">
        <v>1</v>
      </c>
      <c r="H6002" t="s">
        <v>19</v>
      </c>
      <c r="I6002" t="s">
        <v>73</v>
      </c>
      <c r="J6002">
        <v>5773</v>
      </c>
      <c r="K6002">
        <v>4</v>
      </c>
      <c r="L6002">
        <v>50021</v>
      </c>
      <c r="M6002" t="s">
        <v>1412</v>
      </c>
      <c r="R6002">
        <v>5889</v>
      </c>
      <c r="S6002">
        <v>6786</v>
      </c>
    </row>
    <row r="6003" spans="1:19" x14ac:dyDescent="0.3">
      <c r="A6003">
        <v>6002</v>
      </c>
      <c r="E6003">
        <v>-73.269912000000005</v>
      </c>
      <c r="F6003">
        <v>43.599654000000001</v>
      </c>
      <c r="G6003">
        <v>1</v>
      </c>
      <c r="H6003" t="s">
        <v>19</v>
      </c>
      <c r="I6003" t="s">
        <v>73</v>
      </c>
      <c r="J6003">
        <v>5743</v>
      </c>
      <c r="K6003">
        <v>4</v>
      </c>
      <c r="L6003">
        <v>50021</v>
      </c>
      <c r="M6003" t="s">
        <v>1412</v>
      </c>
      <c r="R6003">
        <v>5890</v>
      </c>
      <c r="S6003">
        <v>6787</v>
      </c>
    </row>
    <row r="6004" spans="1:19" x14ac:dyDescent="0.3">
      <c r="A6004">
        <v>6003</v>
      </c>
      <c r="E6004">
        <v>-73.269912000000005</v>
      </c>
      <c r="F6004">
        <v>43.599654000000001</v>
      </c>
      <c r="G6004">
        <v>1</v>
      </c>
      <c r="H6004" t="s">
        <v>19</v>
      </c>
      <c r="I6004" t="s">
        <v>73</v>
      </c>
      <c r="J6004">
        <v>5743</v>
      </c>
      <c r="K6004">
        <v>4</v>
      </c>
      <c r="L6004">
        <v>50021</v>
      </c>
      <c r="M6004" t="s">
        <v>1412</v>
      </c>
      <c r="R6004">
        <v>5891</v>
      </c>
      <c r="S6004">
        <v>6788</v>
      </c>
    </row>
    <row r="6005" spans="1:19" x14ac:dyDescent="0.3">
      <c r="A6005">
        <v>6004</v>
      </c>
      <c r="E6005">
        <v>-73.218390999999997</v>
      </c>
      <c r="F6005">
        <v>43.361179</v>
      </c>
      <c r="G6005">
        <v>1</v>
      </c>
      <c r="H6005" t="s">
        <v>19</v>
      </c>
      <c r="I6005" t="s">
        <v>73</v>
      </c>
      <c r="J6005">
        <v>5775</v>
      </c>
      <c r="K6005">
        <v>4</v>
      </c>
      <c r="L6005">
        <v>50021</v>
      </c>
      <c r="M6005" t="s">
        <v>1412</v>
      </c>
      <c r="R6005">
        <v>5892</v>
      </c>
      <c r="S6005">
        <v>6789</v>
      </c>
    </row>
    <row r="6006" spans="1:19" x14ac:dyDescent="0.3">
      <c r="A6006">
        <v>6005</v>
      </c>
      <c r="E6006">
        <v>-73.182648</v>
      </c>
      <c r="F6006">
        <v>43.357909999999997</v>
      </c>
      <c r="G6006">
        <v>1</v>
      </c>
      <c r="H6006" t="s">
        <v>19</v>
      </c>
      <c r="I6006" t="s">
        <v>73</v>
      </c>
      <c r="J6006">
        <v>5761</v>
      </c>
      <c r="K6006">
        <v>4</v>
      </c>
      <c r="L6006">
        <v>50021</v>
      </c>
      <c r="M6006" t="s">
        <v>1412</v>
      </c>
      <c r="R6006">
        <v>5893</v>
      </c>
      <c r="S6006">
        <v>6790</v>
      </c>
    </row>
    <row r="6007" spans="1:19" x14ac:dyDescent="0.3">
      <c r="A6007">
        <v>6006</v>
      </c>
      <c r="E6007">
        <v>-73.079248000000007</v>
      </c>
      <c r="F6007">
        <v>43.668340999999998</v>
      </c>
      <c r="G6007">
        <v>1</v>
      </c>
      <c r="H6007" t="s">
        <v>19</v>
      </c>
      <c r="I6007" t="s">
        <v>73</v>
      </c>
      <c r="J6007">
        <v>5744</v>
      </c>
      <c r="K6007">
        <v>4</v>
      </c>
      <c r="L6007">
        <v>50021</v>
      </c>
      <c r="M6007" t="s">
        <v>1412</v>
      </c>
      <c r="R6007">
        <v>5894</v>
      </c>
      <c r="S6007">
        <v>6791</v>
      </c>
    </row>
    <row r="6008" spans="1:19" x14ac:dyDescent="0.3">
      <c r="A6008">
        <v>6007</v>
      </c>
      <c r="E6008">
        <v>-73.095487000000006</v>
      </c>
      <c r="F6008">
        <v>43.796967000000002</v>
      </c>
      <c r="G6008">
        <v>1</v>
      </c>
      <c r="H6008" t="s">
        <v>19</v>
      </c>
      <c r="I6008" t="s">
        <v>73</v>
      </c>
      <c r="J6008">
        <v>5733</v>
      </c>
      <c r="K6008">
        <v>4</v>
      </c>
      <c r="L6008">
        <v>50021</v>
      </c>
      <c r="M6008" t="s">
        <v>1412</v>
      </c>
      <c r="R6008">
        <v>5895</v>
      </c>
      <c r="S6008">
        <v>6792</v>
      </c>
    </row>
    <row r="6009" spans="1:19" x14ac:dyDescent="0.3">
      <c r="A6009">
        <v>6008</v>
      </c>
      <c r="E6009">
        <v>-73.307179000000005</v>
      </c>
      <c r="F6009">
        <v>43.724915000000003</v>
      </c>
      <c r="G6009">
        <v>1</v>
      </c>
      <c r="H6009" t="s">
        <v>19</v>
      </c>
      <c r="I6009" t="s">
        <v>73</v>
      </c>
      <c r="J6009">
        <v>5743</v>
      </c>
      <c r="K6009">
        <v>3</v>
      </c>
      <c r="L6009">
        <v>50021</v>
      </c>
      <c r="M6009" t="s">
        <v>1412</v>
      </c>
      <c r="R6009">
        <v>5896</v>
      </c>
      <c r="S6009">
        <v>6793</v>
      </c>
    </row>
    <row r="6010" spans="1:19" x14ac:dyDescent="0.3">
      <c r="A6010">
        <v>6009</v>
      </c>
      <c r="E6010">
        <v>-73.119201000000004</v>
      </c>
      <c r="F6010">
        <v>43.491602</v>
      </c>
      <c r="G6010">
        <v>1</v>
      </c>
      <c r="H6010" t="s">
        <v>19</v>
      </c>
      <c r="I6010" t="s">
        <v>73</v>
      </c>
      <c r="J6010">
        <v>5757</v>
      </c>
      <c r="K6010">
        <v>4</v>
      </c>
      <c r="L6010">
        <v>50021</v>
      </c>
      <c r="M6010" t="s">
        <v>1412</v>
      </c>
      <c r="R6010">
        <v>5897</v>
      </c>
      <c r="S6010">
        <v>6794</v>
      </c>
    </row>
    <row r="6011" spans="1:19" x14ac:dyDescent="0.3">
      <c r="A6011">
        <v>6010</v>
      </c>
      <c r="E6011">
        <v>-72.982568000000001</v>
      </c>
      <c r="F6011">
        <v>43.732255000000002</v>
      </c>
      <c r="G6011">
        <v>1</v>
      </c>
      <c r="H6011" t="s">
        <v>19</v>
      </c>
      <c r="I6011" t="s">
        <v>73</v>
      </c>
      <c r="J6011">
        <v>5763</v>
      </c>
      <c r="K6011">
        <v>3</v>
      </c>
      <c r="L6011">
        <v>50021</v>
      </c>
      <c r="M6011" t="s">
        <v>1412</v>
      </c>
      <c r="R6011">
        <v>5898</v>
      </c>
      <c r="S6011">
        <v>6795</v>
      </c>
    </row>
    <row r="6012" spans="1:19" x14ac:dyDescent="0.3">
      <c r="A6012">
        <v>6011</v>
      </c>
      <c r="E6012">
        <v>-72.872912999999997</v>
      </c>
      <c r="F6012">
        <v>43.425603000000002</v>
      </c>
      <c r="G6012">
        <v>1</v>
      </c>
      <c r="H6012" t="s">
        <v>19</v>
      </c>
      <c r="I6012" t="s">
        <v>73</v>
      </c>
      <c r="J6012">
        <v>5742</v>
      </c>
      <c r="K6012">
        <v>4</v>
      </c>
      <c r="L6012">
        <v>50021</v>
      </c>
      <c r="M6012" t="s">
        <v>1412</v>
      </c>
      <c r="R6012">
        <v>5899</v>
      </c>
      <c r="S6012">
        <v>6796</v>
      </c>
    </row>
    <row r="6013" spans="1:19" x14ac:dyDescent="0.3">
      <c r="A6013">
        <v>6012</v>
      </c>
      <c r="E6013">
        <v>-72.829006000000007</v>
      </c>
      <c r="F6013">
        <v>43.778168999999998</v>
      </c>
      <c r="G6013">
        <v>1</v>
      </c>
      <c r="H6013" t="s">
        <v>19</v>
      </c>
      <c r="I6013" t="s">
        <v>73</v>
      </c>
      <c r="J6013">
        <v>5762</v>
      </c>
      <c r="K6013">
        <v>4</v>
      </c>
      <c r="L6013">
        <v>50021</v>
      </c>
      <c r="M6013" t="s">
        <v>1412</v>
      </c>
      <c r="R6013">
        <v>5900</v>
      </c>
      <c r="S6013">
        <v>6797</v>
      </c>
    </row>
    <row r="6014" spans="1:19" x14ac:dyDescent="0.3">
      <c r="A6014">
        <v>6013</v>
      </c>
      <c r="E6014">
        <v>-72.990088999999998</v>
      </c>
      <c r="F6014">
        <v>43.529358999999999</v>
      </c>
      <c r="G6014">
        <v>1</v>
      </c>
      <c r="H6014" t="s">
        <v>19</v>
      </c>
      <c r="I6014" t="s">
        <v>73</v>
      </c>
      <c r="J6014">
        <v>5759</v>
      </c>
      <c r="K6014">
        <v>4</v>
      </c>
      <c r="L6014">
        <v>50021</v>
      </c>
      <c r="M6014" t="s">
        <v>1412</v>
      </c>
      <c r="R6014">
        <v>5901</v>
      </c>
      <c r="S6014">
        <v>6798</v>
      </c>
    </row>
    <row r="6015" spans="1:19" x14ac:dyDescent="0.3">
      <c r="A6015">
        <v>6014</v>
      </c>
      <c r="E6015">
        <v>-73.269912000000005</v>
      </c>
      <c r="F6015">
        <v>43.599654000000001</v>
      </c>
      <c r="G6015">
        <v>1</v>
      </c>
      <c r="H6015" t="s">
        <v>19</v>
      </c>
      <c r="I6015" t="s">
        <v>73</v>
      </c>
      <c r="J6015">
        <v>5743</v>
      </c>
      <c r="K6015">
        <v>4</v>
      </c>
      <c r="L6015">
        <v>50021</v>
      </c>
      <c r="M6015" t="s">
        <v>1412</v>
      </c>
      <c r="R6015">
        <v>5902</v>
      </c>
      <c r="S6015">
        <v>6799</v>
      </c>
    </row>
    <row r="6016" spans="1:19" x14ac:dyDescent="0.3">
      <c r="A6016">
        <v>6015</v>
      </c>
      <c r="E6016">
        <v>-73.006839999999997</v>
      </c>
      <c r="F6016">
        <v>43.695886999999999</v>
      </c>
      <c r="G6016">
        <v>1</v>
      </c>
      <c r="H6016" t="s">
        <v>19</v>
      </c>
      <c r="I6016" t="s">
        <v>73</v>
      </c>
      <c r="J6016">
        <v>5763</v>
      </c>
      <c r="K6016">
        <v>4</v>
      </c>
      <c r="L6016">
        <v>50021</v>
      </c>
      <c r="M6016" t="s">
        <v>1412</v>
      </c>
      <c r="R6016">
        <v>5903</v>
      </c>
      <c r="S6016">
        <v>6800</v>
      </c>
    </row>
    <row r="6017" spans="1:19" x14ac:dyDescent="0.3">
      <c r="A6017">
        <v>6016</v>
      </c>
      <c r="E6017">
        <v>-73.238911999999999</v>
      </c>
      <c r="F6017">
        <v>43.474936999999997</v>
      </c>
      <c r="G6017">
        <v>1</v>
      </c>
      <c r="H6017" t="s">
        <v>19</v>
      </c>
      <c r="I6017" t="s">
        <v>73</v>
      </c>
      <c r="J6017">
        <v>5764</v>
      </c>
      <c r="K6017">
        <v>3</v>
      </c>
      <c r="L6017">
        <v>50021</v>
      </c>
      <c r="M6017" t="s">
        <v>1412</v>
      </c>
      <c r="R6017">
        <v>5904</v>
      </c>
      <c r="S6017">
        <v>6801</v>
      </c>
    </row>
    <row r="6018" spans="1:19" x14ac:dyDescent="0.3">
      <c r="A6018">
        <v>6017</v>
      </c>
      <c r="E6018">
        <v>-73.099236000000005</v>
      </c>
      <c r="F6018">
        <v>43.791133000000002</v>
      </c>
      <c r="G6018">
        <v>1</v>
      </c>
      <c r="H6018" t="s">
        <v>19</v>
      </c>
      <c r="I6018" t="s">
        <v>73</v>
      </c>
      <c r="J6018">
        <v>5733</v>
      </c>
      <c r="K6018">
        <v>2</v>
      </c>
      <c r="L6018">
        <v>50021</v>
      </c>
      <c r="M6018" t="s">
        <v>1412</v>
      </c>
      <c r="R6018">
        <v>5905</v>
      </c>
      <c r="S6018">
        <v>6802</v>
      </c>
    </row>
    <row r="6019" spans="1:19" x14ac:dyDescent="0.3">
      <c r="A6019">
        <v>6018</v>
      </c>
      <c r="E6019">
        <v>-72.801411000000002</v>
      </c>
      <c r="F6019">
        <v>44.182519999999997</v>
      </c>
      <c r="G6019">
        <v>1</v>
      </c>
      <c r="H6019" t="s">
        <v>19</v>
      </c>
      <c r="I6019" t="s">
        <v>73</v>
      </c>
      <c r="J6019">
        <v>5673</v>
      </c>
      <c r="K6019">
        <v>4</v>
      </c>
      <c r="L6019">
        <v>50023</v>
      </c>
      <c r="M6019" t="s">
        <v>1412</v>
      </c>
      <c r="R6019">
        <v>5906</v>
      </c>
      <c r="S6019">
        <v>6803</v>
      </c>
    </row>
    <row r="6020" spans="1:19" x14ac:dyDescent="0.3">
      <c r="A6020">
        <v>6019</v>
      </c>
      <c r="E6020">
        <v>-72.674598000000003</v>
      </c>
      <c r="F6020">
        <v>44.028275000000001</v>
      </c>
      <c r="G6020">
        <v>1</v>
      </c>
      <c r="H6020" t="s">
        <v>19</v>
      </c>
      <c r="I6020" t="s">
        <v>73</v>
      </c>
      <c r="J6020">
        <v>5669</v>
      </c>
      <c r="K6020">
        <v>4</v>
      </c>
      <c r="L6020">
        <v>50023</v>
      </c>
      <c r="M6020" t="s">
        <v>1412</v>
      </c>
      <c r="R6020">
        <v>5907</v>
      </c>
      <c r="S6020">
        <v>6804</v>
      </c>
    </row>
    <row r="6021" spans="1:19" x14ac:dyDescent="0.3">
      <c r="A6021">
        <v>6020</v>
      </c>
      <c r="E6021">
        <v>-72.707499999999996</v>
      </c>
      <c r="F6021">
        <v>44.373683999999997</v>
      </c>
      <c r="G6021">
        <v>1</v>
      </c>
      <c r="H6021" t="s">
        <v>19</v>
      </c>
      <c r="I6021" t="s">
        <v>73</v>
      </c>
      <c r="J6021">
        <v>5677</v>
      </c>
      <c r="K6021">
        <v>4</v>
      </c>
      <c r="L6021">
        <v>50023</v>
      </c>
      <c r="M6021" t="s">
        <v>1412</v>
      </c>
      <c r="R6021">
        <v>5908</v>
      </c>
      <c r="S6021">
        <v>6805</v>
      </c>
    </row>
    <row r="6022" spans="1:19" x14ac:dyDescent="0.3">
      <c r="A6022">
        <v>6021</v>
      </c>
      <c r="E6022">
        <v>-72.415694999999999</v>
      </c>
      <c r="F6022">
        <v>44.379345000000001</v>
      </c>
      <c r="G6022">
        <v>1</v>
      </c>
      <c r="H6022" t="s">
        <v>19</v>
      </c>
      <c r="I6022" t="s">
        <v>73</v>
      </c>
      <c r="J6022">
        <v>5650</v>
      </c>
      <c r="K6022">
        <v>4</v>
      </c>
      <c r="L6022">
        <v>50023</v>
      </c>
      <c r="M6022" t="s">
        <v>1412</v>
      </c>
      <c r="R6022">
        <v>5909</v>
      </c>
      <c r="S6022">
        <v>6806</v>
      </c>
    </row>
    <row r="6023" spans="1:19" x14ac:dyDescent="0.3">
      <c r="A6023">
        <v>6022</v>
      </c>
      <c r="E6023">
        <v>-72.509972000000005</v>
      </c>
      <c r="F6023">
        <v>44.356763999999998</v>
      </c>
      <c r="G6023">
        <v>1</v>
      </c>
      <c r="H6023" t="s">
        <v>19</v>
      </c>
      <c r="I6023" t="s">
        <v>73</v>
      </c>
      <c r="J6023">
        <v>5640</v>
      </c>
      <c r="K6023">
        <v>4</v>
      </c>
      <c r="L6023">
        <v>50023</v>
      </c>
      <c r="M6023" t="s">
        <v>1412</v>
      </c>
      <c r="R6023">
        <v>5910</v>
      </c>
      <c r="S6023">
        <v>6807</v>
      </c>
    </row>
    <row r="6024" spans="1:19" x14ac:dyDescent="0.3">
      <c r="A6024">
        <v>6023</v>
      </c>
      <c r="E6024">
        <v>-72.576260000000005</v>
      </c>
      <c r="F6024">
        <v>44.263407000000001</v>
      </c>
      <c r="G6024">
        <v>1</v>
      </c>
      <c r="H6024" t="s">
        <v>19</v>
      </c>
      <c r="I6024" t="s">
        <v>73</v>
      </c>
      <c r="J6024">
        <v>5602</v>
      </c>
      <c r="K6024">
        <v>4</v>
      </c>
      <c r="L6024">
        <v>50023</v>
      </c>
      <c r="M6024" t="s">
        <v>1412</v>
      </c>
      <c r="R6024">
        <v>5911</v>
      </c>
      <c r="S6024">
        <v>6808</v>
      </c>
    </row>
    <row r="6025" spans="1:19" x14ac:dyDescent="0.3">
      <c r="A6025">
        <v>6024</v>
      </c>
      <c r="E6025">
        <v>-72.801411000000002</v>
      </c>
      <c r="F6025">
        <v>44.182519999999997</v>
      </c>
      <c r="G6025">
        <v>1</v>
      </c>
      <c r="H6025" t="s">
        <v>19</v>
      </c>
      <c r="I6025" t="s">
        <v>73</v>
      </c>
      <c r="J6025">
        <v>5673</v>
      </c>
      <c r="K6025">
        <v>4</v>
      </c>
      <c r="L6025">
        <v>50023</v>
      </c>
      <c r="M6025" t="s">
        <v>1412</v>
      </c>
      <c r="R6025">
        <v>5912</v>
      </c>
      <c r="S6025">
        <v>6809</v>
      </c>
    </row>
    <row r="6026" spans="1:19" x14ac:dyDescent="0.3">
      <c r="A6026">
        <v>6025</v>
      </c>
      <c r="E6026">
        <v>-72.347240999999997</v>
      </c>
      <c r="F6026">
        <v>44.361981999999998</v>
      </c>
      <c r="G6026">
        <v>1</v>
      </c>
      <c r="H6026" t="s">
        <v>19</v>
      </c>
      <c r="I6026" t="s">
        <v>73</v>
      </c>
      <c r="J6026">
        <v>5658</v>
      </c>
      <c r="K6026">
        <v>4</v>
      </c>
      <c r="L6026">
        <v>50023</v>
      </c>
      <c r="M6026" t="s">
        <v>1412</v>
      </c>
      <c r="R6026">
        <v>5913</v>
      </c>
      <c r="S6026">
        <v>6810</v>
      </c>
    </row>
    <row r="6027" spans="1:19" x14ac:dyDescent="0.3">
      <c r="A6027">
        <v>6026</v>
      </c>
      <c r="E6027">
        <v>-72.519440000000003</v>
      </c>
      <c r="F6027">
        <v>44.211796</v>
      </c>
      <c r="G6027">
        <v>1</v>
      </c>
      <c r="H6027" t="s">
        <v>19</v>
      </c>
      <c r="I6027" t="s">
        <v>73</v>
      </c>
      <c r="J6027">
        <v>5641</v>
      </c>
      <c r="K6027">
        <v>3</v>
      </c>
      <c r="L6027">
        <v>50023</v>
      </c>
      <c r="M6027" t="s">
        <v>1412</v>
      </c>
      <c r="R6027">
        <v>5914</v>
      </c>
      <c r="S6027">
        <v>6811</v>
      </c>
    </row>
    <row r="6028" spans="1:19" x14ac:dyDescent="0.3">
      <c r="A6028">
        <v>6027</v>
      </c>
      <c r="E6028">
        <v>-72.347240999999997</v>
      </c>
      <c r="F6028">
        <v>44.361981999999998</v>
      </c>
      <c r="G6028">
        <v>1</v>
      </c>
      <c r="H6028" t="s">
        <v>19</v>
      </c>
      <c r="I6028" t="s">
        <v>73</v>
      </c>
      <c r="J6028">
        <v>5658</v>
      </c>
      <c r="K6028">
        <v>4</v>
      </c>
      <c r="L6028">
        <v>50023</v>
      </c>
      <c r="M6028" t="s">
        <v>1412</v>
      </c>
      <c r="R6028">
        <v>5915</v>
      </c>
      <c r="S6028">
        <v>6812</v>
      </c>
    </row>
    <row r="6029" spans="1:19" x14ac:dyDescent="0.3">
      <c r="A6029">
        <v>6028</v>
      </c>
      <c r="E6029">
        <v>-72.324697999999998</v>
      </c>
      <c r="F6029">
        <v>44.417838000000003</v>
      </c>
      <c r="G6029">
        <v>1</v>
      </c>
      <c r="H6029" t="s">
        <v>19</v>
      </c>
      <c r="I6029" t="s">
        <v>73</v>
      </c>
      <c r="J6029">
        <v>5647</v>
      </c>
      <c r="K6029">
        <v>4</v>
      </c>
      <c r="L6029">
        <v>50023</v>
      </c>
      <c r="M6029" t="s">
        <v>1412</v>
      </c>
      <c r="R6029">
        <v>5916</v>
      </c>
      <c r="S6029">
        <v>6813</v>
      </c>
    </row>
    <row r="6030" spans="1:19" x14ac:dyDescent="0.3">
      <c r="A6030">
        <v>6029</v>
      </c>
      <c r="E6030">
        <v>-72.347240999999997</v>
      </c>
      <c r="F6030">
        <v>44.361981999999998</v>
      </c>
      <c r="G6030">
        <v>1</v>
      </c>
      <c r="H6030" t="s">
        <v>19</v>
      </c>
      <c r="I6030" t="s">
        <v>73</v>
      </c>
      <c r="J6030">
        <v>5658</v>
      </c>
      <c r="K6030">
        <v>4</v>
      </c>
      <c r="L6030">
        <v>50023</v>
      </c>
      <c r="M6030" t="s">
        <v>1412</v>
      </c>
      <c r="R6030">
        <v>5917</v>
      </c>
      <c r="S6030">
        <v>6814</v>
      </c>
    </row>
    <row r="6031" spans="1:19" x14ac:dyDescent="0.3">
      <c r="A6031">
        <v>6030</v>
      </c>
      <c r="E6031">
        <v>-72.563695999999993</v>
      </c>
      <c r="F6031">
        <v>42.882738000000003</v>
      </c>
      <c r="G6031">
        <v>1</v>
      </c>
      <c r="H6031" t="s">
        <v>19</v>
      </c>
      <c r="I6031" t="s">
        <v>73</v>
      </c>
      <c r="J6031">
        <v>5301</v>
      </c>
      <c r="K6031">
        <v>3</v>
      </c>
      <c r="L6031">
        <v>50025</v>
      </c>
      <c r="M6031" t="s">
        <v>1412</v>
      </c>
      <c r="R6031">
        <v>5918</v>
      </c>
      <c r="S6031">
        <v>6815</v>
      </c>
    </row>
    <row r="6032" spans="1:19" x14ac:dyDescent="0.3">
      <c r="A6032">
        <v>6031</v>
      </c>
      <c r="E6032">
        <v>-72.552988999999997</v>
      </c>
      <c r="F6032">
        <v>42.834502000000001</v>
      </c>
      <c r="G6032">
        <v>1</v>
      </c>
      <c r="H6032" t="s">
        <v>19</v>
      </c>
      <c r="I6032" t="s">
        <v>73</v>
      </c>
      <c r="J6032">
        <v>5301</v>
      </c>
      <c r="K6032">
        <v>2</v>
      </c>
      <c r="L6032">
        <v>50025</v>
      </c>
      <c r="M6032" t="s">
        <v>1412</v>
      </c>
      <c r="R6032">
        <v>5919</v>
      </c>
      <c r="S6032">
        <v>6816</v>
      </c>
    </row>
    <row r="6033" spans="1:19" x14ac:dyDescent="0.3">
      <c r="A6033">
        <v>6032</v>
      </c>
      <c r="E6033">
        <v>-72.455143000000007</v>
      </c>
      <c r="F6033">
        <v>43.138834000000003</v>
      </c>
      <c r="G6033">
        <v>1</v>
      </c>
      <c r="H6033" t="s">
        <v>19</v>
      </c>
      <c r="I6033" t="s">
        <v>73</v>
      </c>
      <c r="J6033">
        <v>5101</v>
      </c>
      <c r="K6033">
        <v>4</v>
      </c>
      <c r="L6033">
        <v>50025</v>
      </c>
      <c r="M6033" t="s">
        <v>1412</v>
      </c>
      <c r="R6033">
        <v>5920</v>
      </c>
      <c r="S6033">
        <v>6817</v>
      </c>
    </row>
    <row r="6034" spans="1:19" x14ac:dyDescent="0.3">
      <c r="A6034">
        <v>6033</v>
      </c>
      <c r="E6034">
        <v>-72.614091000000002</v>
      </c>
      <c r="F6034">
        <v>42.870508999999998</v>
      </c>
      <c r="G6034">
        <v>1</v>
      </c>
      <c r="H6034" t="s">
        <v>19</v>
      </c>
      <c r="I6034" t="s">
        <v>73</v>
      </c>
      <c r="J6034">
        <v>5301</v>
      </c>
      <c r="K6034">
        <v>3</v>
      </c>
      <c r="L6034">
        <v>50025</v>
      </c>
      <c r="M6034" t="s">
        <v>1412</v>
      </c>
      <c r="R6034">
        <v>5921</v>
      </c>
      <c r="S6034">
        <v>6818</v>
      </c>
    </row>
    <row r="6035" spans="1:19" x14ac:dyDescent="0.3">
      <c r="A6035">
        <v>6034</v>
      </c>
      <c r="E6035">
        <v>-72.455143000000007</v>
      </c>
      <c r="F6035">
        <v>43.138834000000003</v>
      </c>
      <c r="G6035">
        <v>1</v>
      </c>
      <c r="H6035" t="s">
        <v>19</v>
      </c>
      <c r="I6035" t="s">
        <v>73</v>
      </c>
      <c r="J6035">
        <v>5101</v>
      </c>
      <c r="K6035">
        <v>4</v>
      </c>
      <c r="L6035">
        <v>50025</v>
      </c>
      <c r="M6035" t="s">
        <v>1412</v>
      </c>
      <c r="R6035">
        <v>5922</v>
      </c>
      <c r="S6035">
        <v>6819</v>
      </c>
    </row>
    <row r="6036" spans="1:19" x14ac:dyDescent="0.3">
      <c r="A6036">
        <v>6035</v>
      </c>
      <c r="E6036">
        <v>-72.819773999999995</v>
      </c>
      <c r="F6036">
        <v>43.188189999999999</v>
      </c>
      <c r="G6036">
        <v>1</v>
      </c>
      <c r="H6036" t="s">
        <v>19</v>
      </c>
      <c r="I6036" t="s">
        <v>73</v>
      </c>
      <c r="J6036">
        <v>5155</v>
      </c>
      <c r="K6036">
        <v>4</v>
      </c>
      <c r="L6036">
        <v>50025</v>
      </c>
      <c r="M6036" t="s">
        <v>1412</v>
      </c>
      <c r="R6036">
        <v>5923</v>
      </c>
      <c r="S6036">
        <v>6820</v>
      </c>
    </row>
    <row r="6037" spans="1:19" x14ac:dyDescent="0.3">
      <c r="A6037">
        <v>6036</v>
      </c>
      <c r="E6037">
        <v>-72.347273999999999</v>
      </c>
      <c r="F6037">
        <v>41.558332</v>
      </c>
      <c r="G6037">
        <v>1</v>
      </c>
      <c r="H6037" t="s">
        <v>19</v>
      </c>
      <c r="I6037" t="s">
        <v>61</v>
      </c>
      <c r="J6037">
        <v>6415</v>
      </c>
      <c r="K6037">
        <v>4</v>
      </c>
      <c r="L6037">
        <v>50011</v>
      </c>
      <c r="M6037" t="s">
        <v>1412</v>
      </c>
      <c r="R6037">
        <v>5924</v>
      </c>
      <c r="S6037">
        <v>6821</v>
      </c>
    </row>
    <row r="6038" spans="1:19" x14ac:dyDescent="0.3">
      <c r="A6038">
        <v>6037</v>
      </c>
      <c r="E6038">
        <v>-72.471874999999997</v>
      </c>
      <c r="F6038">
        <v>43.050201999999999</v>
      </c>
      <c r="G6038">
        <v>1</v>
      </c>
      <c r="H6038" t="s">
        <v>19</v>
      </c>
      <c r="I6038" t="s">
        <v>73</v>
      </c>
      <c r="J6038">
        <v>5346</v>
      </c>
      <c r="K6038">
        <v>3</v>
      </c>
      <c r="L6038">
        <v>50025</v>
      </c>
      <c r="M6038" t="s">
        <v>1412</v>
      </c>
      <c r="R6038">
        <v>5925</v>
      </c>
      <c r="S6038">
        <v>6822</v>
      </c>
    </row>
    <row r="6039" spans="1:19" x14ac:dyDescent="0.3">
      <c r="A6039">
        <v>6038</v>
      </c>
      <c r="E6039">
        <v>-72.851409000000004</v>
      </c>
      <c r="F6039">
        <v>42.793554</v>
      </c>
      <c r="G6039">
        <v>1</v>
      </c>
      <c r="H6039" t="s">
        <v>19</v>
      </c>
      <c r="I6039" t="s">
        <v>73</v>
      </c>
      <c r="J6039">
        <v>5361</v>
      </c>
      <c r="K6039">
        <v>4</v>
      </c>
      <c r="L6039">
        <v>50025</v>
      </c>
      <c r="M6039" t="s">
        <v>1412</v>
      </c>
      <c r="R6039">
        <v>5926</v>
      </c>
      <c r="S6039">
        <v>6823</v>
      </c>
    </row>
    <row r="6040" spans="1:19" x14ac:dyDescent="0.3">
      <c r="A6040">
        <v>6039</v>
      </c>
      <c r="E6040">
        <v>-72.557068999999998</v>
      </c>
      <c r="F6040">
        <v>42.874296999999999</v>
      </c>
      <c r="G6040">
        <v>1</v>
      </c>
      <c r="H6040" t="s">
        <v>19</v>
      </c>
      <c r="I6040" t="s">
        <v>73</v>
      </c>
      <c r="J6040">
        <v>5301</v>
      </c>
      <c r="K6040">
        <v>3</v>
      </c>
      <c r="L6040">
        <v>50025</v>
      </c>
      <c r="M6040" t="s">
        <v>1412</v>
      </c>
      <c r="R6040">
        <v>5927</v>
      </c>
      <c r="S6040">
        <v>6824</v>
      </c>
    </row>
    <row r="6041" spans="1:19" x14ac:dyDescent="0.3">
      <c r="A6041">
        <v>6040</v>
      </c>
      <c r="E6041">
        <v>-72.851258999999999</v>
      </c>
      <c r="F6041">
        <v>42.882644999999997</v>
      </c>
      <c r="G6041">
        <v>1</v>
      </c>
      <c r="H6041" t="s">
        <v>19</v>
      </c>
      <c r="I6041" t="s">
        <v>73</v>
      </c>
      <c r="J6041">
        <v>5363</v>
      </c>
      <c r="K6041">
        <v>4</v>
      </c>
      <c r="L6041">
        <v>50025</v>
      </c>
      <c r="M6041" t="s">
        <v>1412</v>
      </c>
      <c r="R6041">
        <v>5928</v>
      </c>
      <c r="S6041">
        <v>6825</v>
      </c>
    </row>
    <row r="6042" spans="1:19" x14ac:dyDescent="0.3">
      <c r="A6042">
        <v>6041</v>
      </c>
      <c r="E6042">
        <v>-72.521963999999997</v>
      </c>
      <c r="F6042">
        <v>43.052352999999997</v>
      </c>
      <c r="G6042">
        <v>1</v>
      </c>
      <c r="H6042" t="s">
        <v>19</v>
      </c>
      <c r="I6042" t="s">
        <v>73</v>
      </c>
      <c r="J6042">
        <v>5346</v>
      </c>
      <c r="K6042">
        <v>4</v>
      </c>
      <c r="L6042">
        <v>50025</v>
      </c>
      <c r="M6042" t="s">
        <v>1412</v>
      </c>
      <c r="R6042">
        <v>5929</v>
      </c>
      <c r="S6042">
        <v>6826</v>
      </c>
    </row>
    <row r="6043" spans="1:19" x14ac:dyDescent="0.3">
      <c r="A6043">
        <v>6042</v>
      </c>
      <c r="E6043">
        <v>-72.815361999999993</v>
      </c>
      <c r="F6043">
        <v>42.79795</v>
      </c>
      <c r="G6043">
        <v>1</v>
      </c>
      <c r="H6043" t="s">
        <v>19</v>
      </c>
      <c r="I6043" t="s">
        <v>73</v>
      </c>
      <c r="J6043">
        <v>5342</v>
      </c>
      <c r="K6043">
        <v>4</v>
      </c>
      <c r="L6043">
        <v>50025</v>
      </c>
      <c r="M6043" t="s">
        <v>1412</v>
      </c>
      <c r="R6043">
        <v>5930</v>
      </c>
      <c r="S6043">
        <v>6827</v>
      </c>
    </row>
    <row r="6044" spans="1:19" x14ac:dyDescent="0.3">
      <c r="A6044">
        <v>6043</v>
      </c>
      <c r="E6044">
        <v>-72.726280000000003</v>
      </c>
      <c r="F6044">
        <v>43.177509000000001</v>
      </c>
      <c r="G6044">
        <v>1</v>
      </c>
      <c r="H6044" t="s">
        <v>19</v>
      </c>
      <c r="I6044" t="s">
        <v>73</v>
      </c>
      <c r="J6044">
        <v>5359</v>
      </c>
      <c r="K6044">
        <v>4</v>
      </c>
      <c r="L6044">
        <v>50025</v>
      </c>
      <c r="M6044" t="s">
        <v>1412</v>
      </c>
      <c r="R6044">
        <v>5931</v>
      </c>
      <c r="S6044">
        <v>6828</v>
      </c>
    </row>
    <row r="6045" spans="1:19" x14ac:dyDescent="0.3">
      <c r="A6045">
        <v>6044</v>
      </c>
      <c r="E6045">
        <v>-72.511370999999997</v>
      </c>
      <c r="F6045">
        <v>42.775489999999998</v>
      </c>
      <c r="G6045">
        <v>1</v>
      </c>
      <c r="H6045" t="s">
        <v>19</v>
      </c>
      <c r="I6045" t="s">
        <v>73</v>
      </c>
      <c r="J6045">
        <v>5354</v>
      </c>
      <c r="K6045">
        <v>4</v>
      </c>
      <c r="L6045">
        <v>50025</v>
      </c>
      <c r="M6045" t="s">
        <v>1412</v>
      </c>
      <c r="R6045">
        <v>5932</v>
      </c>
      <c r="S6045">
        <v>6829</v>
      </c>
    </row>
    <row r="6046" spans="1:19" x14ac:dyDescent="0.3">
      <c r="A6046">
        <v>6045</v>
      </c>
      <c r="E6046">
        <v>-72.819773999999995</v>
      </c>
      <c r="F6046">
        <v>43.188189999999999</v>
      </c>
      <c r="G6046">
        <v>1</v>
      </c>
      <c r="H6046" t="s">
        <v>19</v>
      </c>
      <c r="I6046" t="s">
        <v>73</v>
      </c>
      <c r="J6046">
        <v>5155</v>
      </c>
      <c r="K6046">
        <v>4</v>
      </c>
      <c r="L6046">
        <v>50025</v>
      </c>
      <c r="M6046" t="s">
        <v>1412</v>
      </c>
      <c r="R6046">
        <v>5933</v>
      </c>
      <c r="S6046">
        <v>6830</v>
      </c>
    </row>
    <row r="6047" spans="1:19" x14ac:dyDescent="0.3">
      <c r="A6047">
        <v>6046</v>
      </c>
      <c r="E6047">
        <v>-72.819773999999995</v>
      </c>
      <c r="F6047">
        <v>43.188189999999999</v>
      </c>
      <c r="G6047">
        <v>1</v>
      </c>
      <c r="H6047" t="s">
        <v>19</v>
      </c>
      <c r="I6047" t="s">
        <v>73</v>
      </c>
      <c r="J6047">
        <v>5155</v>
      </c>
      <c r="K6047">
        <v>4</v>
      </c>
      <c r="L6047">
        <v>50025</v>
      </c>
      <c r="M6047" t="s">
        <v>1412</v>
      </c>
      <c r="R6047">
        <v>5934</v>
      </c>
      <c r="S6047">
        <v>6831</v>
      </c>
    </row>
    <row r="6048" spans="1:19" x14ac:dyDescent="0.3">
      <c r="A6048">
        <v>6047</v>
      </c>
      <c r="E6048">
        <v>-72.614091000000002</v>
      </c>
      <c r="F6048">
        <v>42.870508999999998</v>
      </c>
      <c r="G6048">
        <v>1</v>
      </c>
      <c r="H6048" t="s">
        <v>19</v>
      </c>
      <c r="I6048" t="s">
        <v>73</v>
      </c>
      <c r="J6048">
        <v>5301</v>
      </c>
      <c r="K6048">
        <v>3</v>
      </c>
      <c r="L6048">
        <v>50025</v>
      </c>
      <c r="M6048" t="s">
        <v>1412</v>
      </c>
      <c r="R6048">
        <v>5935</v>
      </c>
      <c r="S6048">
        <v>6832</v>
      </c>
    </row>
    <row r="6049" spans="1:19" x14ac:dyDescent="0.3">
      <c r="A6049">
        <v>6048</v>
      </c>
      <c r="E6049">
        <v>-72.658190000000005</v>
      </c>
      <c r="F6049">
        <v>42.982621000000002</v>
      </c>
      <c r="G6049">
        <v>1</v>
      </c>
      <c r="H6049" t="s">
        <v>19</v>
      </c>
      <c r="I6049" t="s">
        <v>73</v>
      </c>
      <c r="J6049">
        <v>5345</v>
      </c>
      <c r="K6049">
        <v>3</v>
      </c>
      <c r="L6049">
        <v>50025</v>
      </c>
      <c r="M6049" t="s">
        <v>1412</v>
      </c>
      <c r="R6049">
        <v>5936</v>
      </c>
      <c r="S6049">
        <v>6833</v>
      </c>
    </row>
    <row r="6050" spans="1:19" x14ac:dyDescent="0.3">
      <c r="A6050">
        <v>6049</v>
      </c>
      <c r="E6050">
        <v>-72.604408000000006</v>
      </c>
      <c r="F6050">
        <v>43.294378000000002</v>
      </c>
      <c r="G6050">
        <v>1</v>
      </c>
      <c r="H6050" t="s">
        <v>19</v>
      </c>
      <c r="I6050" t="s">
        <v>73</v>
      </c>
      <c r="J6050">
        <v>5143</v>
      </c>
      <c r="K6050">
        <v>4</v>
      </c>
      <c r="L6050">
        <v>50027</v>
      </c>
      <c r="M6050" t="s">
        <v>1412</v>
      </c>
      <c r="R6050">
        <v>5937</v>
      </c>
      <c r="S6050">
        <v>6834</v>
      </c>
    </row>
    <row r="6051" spans="1:19" x14ac:dyDescent="0.3">
      <c r="A6051">
        <v>6050</v>
      </c>
      <c r="E6051">
        <v>-72.807345999999995</v>
      </c>
      <c r="F6051">
        <v>43.020314999999997</v>
      </c>
      <c r="G6051">
        <v>1</v>
      </c>
      <c r="H6051" t="s">
        <v>19</v>
      </c>
      <c r="I6051" t="s">
        <v>73</v>
      </c>
      <c r="J6051">
        <v>5355</v>
      </c>
      <c r="K6051">
        <v>4</v>
      </c>
      <c r="L6051">
        <v>50025</v>
      </c>
      <c r="M6051" t="s">
        <v>1412</v>
      </c>
      <c r="R6051">
        <v>5938</v>
      </c>
      <c r="S6051">
        <v>6835</v>
      </c>
    </row>
    <row r="6052" spans="1:19" x14ac:dyDescent="0.3">
      <c r="A6052">
        <v>6051</v>
      </c>
      <c r="E6052">
        <v>-72.819773999999995</v>
      </c>
      <c r="F6052">
        <v>43.188189999999999</v>
      </c>
      <c r="G6052">
        <v>1</v>
      </c>
      <c r="H6052" t="s">
        <v>19</v>
      </c>
      <c r="I6052" t="s">
        <v>73</v>
      </c>
      <c r="J6052">
        <v>5155</v>
      </c>
      <c r="K6052">
        <v>4</v>
      </c>
      <c r="L6052">
        <v>50025</v>
      </c>
      <c r="M6052" t="s">
        <v>1412</v>
      </c>
      <c r="R6052">
        <v>5939</v>
      </c>
      <c r="S6052">
        <v>6836</v>
      </c>
    </row>
    <row r="6053" spans="1:19" x14ac:dyDescent="0.3">
      <c r="A6053">
        <v>6052</v>
      </c>
      <c r="E6053">
        <v>-72.571461999999997</v>
      </c>
      <c r="F6053">
        <v>42.759753000000003</v>
      </c>
      <c r="G6053">
        <v>1</v>
      </c>
      <c r="H6053" t="s">
        <v>19</v>
      </c>
      <c r="I6053" t="s">
        <v>73</v>
      </c>
      <c r="J6053">
        <v>5301</v>
      </c>
      <c r="K6053">
        <v>3</v>
      </c>
      <c r="L6053">
        <v>50025</v>
      </c>
      <c r="M6053" t="s">
        <v>1412</v>
      </c>
      <c r="R6053">
        <v>5940</v>
      </c>
      <c r="S6053">
        <v>6837</v>
      </c>
    </row>
    <row r="6054" spans="1:19" x14ac:dyDescent="0.3">
      <c r="A6054">
        <v>6053</v>
      </c>
      <c r="E6054">
        <v>-72.933318999999997</v>
      </c>
      <c r="F6054">
        <v>43.161921</v>
      </c>
      <c r="G6054">
        <v>1</v>
      </c>
      <c r="H6054" t="s">
        <v>19</v>
      </c>
      <c r="I6054" t="s">
        <v>73</v>
      </c>
      <c r="J6054">
        <v>5340</v>
      </c>
      <c r="K6054">
        <v>4</v>
      </c>
      <c r="L6054">
        <v>50003</v>
      </c>
      <c r="M6054" t="s">
        <v>1412</v>
      </c>
      <c r="R6054">
        <v>5941</v>
      </c>
      <c r="S6054">
        <v>6838</v>
      </c>
    </row>
    <row r="6055" spans="1:19" x14ac:dyDescent="0.3">
      <c r="A6055">
        <v>6054</v>
      </c>
      <c r="E6055">
        <v>-72.851258999999999</v>
      </c>
      <c r="F6055">
        <v>42.882644999999997</v>
      </c>
      <c r="G6055">
        <v>1</v>
      </c>
      <c r="H6055" t="s">
        <v>19</v>
      </c>
      <c r="I6055" t="s">
        <v>73</v>
      </c>
      <c r="J6055">
        <v>5363</v>
      </c>
      <c r="K6055">
        <v>4</v>
      </c>
      <c r="L6055">
        <v>50025</v>
      </c>
      <c r="M6055" t="s">
        <v>1412</v>
      </c>
      <c r="R6055">
        <v>5942</v>
      </c>
      <c r="S6055">
        <v>6839</v>
      </c>
    </row>
    <row r="6056" spans="1:19" x14ac:dyDescent="0.3">
      <c r="A6056">
        <v>6055</v>
      </c>
      <c r="E6056">
        <v>-72.751875999999996</v>
      </c>
      <c r="F6056">
        <v>43.072035</v>
      </c>
      <c r="G6056">
        <v>1</v>
      </c>
      <c r="H6056" t="s">
        <v>19</v>
      </c>
      <c r="I6056" t="s">
        <v>73</v>
      </c>
      <c r="J6056">
        <v>5343</v>
      </c>
      <c r="K6056">
        <v>3</v>
      </c>
      <c r="L6056">
        <v>50025</v>
      </c>
      <c r="M6056" t="s">
        <v>1412</v>
      </c>
      <c r="R6056">
        <v>5943</v>
      </c>
      <c r="S6056">
        <v>6840</v>
      </c>
    </row>
    <row r="6057" spans="1:19" x14ac:dyDescent="0.3">
      <c r="A6057">
        <v>6056</v>
      </c>
      <c r="E6057">
        <v>-72.364936999999998</v>
      </c>
      <c r="F6057">
        <v>43.687866999999997</v>
      </c>
      <c r="G6057">
        <v>1</v>
      </c>
      <c r="H6057" t="s">
        <v>19</v>
      </c>
      <c r="I6057" t="s">
        <v>73</v>
      </c>
      <c r="J6057">
        <v>5001</v>
      </c>
      <c r="K6057">
        <v>1</v>
      </c>
      <c r="L6057">
        <v>50027</v>
      </c>
      <c r="M6057" t="s">
        <v>1412</v>
      </c>
      <c r="R6057">
        <v>5944</v>
      </c>
      <c r="S6057">
        <v>6841</v>
      </c>
    </row>
    <row r="6058" spans="1:19" x14ac:dyDescent="0.3">
      <c r="A6058">
        <v>6057</v>
      </c>
      <c r="E6058">
        <v>-72.408091999999996</v>
      </c>
      <c r="F6058">
        <v>43.582196000000003</v>
      </c>
      <c r="G6058">
        <v>1</v>
      </c>
      <c r="H6058" t="s">
        <v>19</v>
      </c>
      <c r="I6058" t="s">
        <v>73</v>
      </c>
      <c r="J6058">
        <v>5048</v>
      </c>
      <c r="K6058">
        <v>4</v>
      </c>
      <c r="L6058">
        <v>50027</v>
      </c>
      <c r="M6058" t="s">
        <v>1412</v>
      </c>
      <c r="R6058">
        <v>5945</v>
      </c>
      <c r="S6058">
        <v>6842</v>
      </c>
    </row>
    <row r="6059" spans="1:19" x14ac:dyDescent="0.3">
      <c r="A6059">
        <v>6058</v>
      </c>
      <c r="E6059">
        <v>-72.405507999999998</v>
      </c>
      <c r="F6059">
        <v>43.421864999999997</v>
      </c>
      <c r="G6059">
        <v>1</v>
      </c>
      <c r="H6059" t="s">
        <v>19</v>
      </c>
      <c r="I6059" t="s">
        <v>73</v>
      </c>
      <c r="J6059">
        <v>5089</v>
      </c>
      <c r="K6059">
        <v>3</v>
      </c>
      <c r="L6059">
        <v>50027</v>
      </c>
      <c r="M6059" t="s">
        <v>1412</v>
      </c>
      <c r="R6059">
        <v>5946</v>
      </c>
      <c r="S6059">
        <v>6843</v>
      </c>
    </row>
    <row r="6060" spans="1:19" x14ac:dyDescent="0.3">
      <c r="A6060">
        <v>6059</v>
      </c>
      <c r="E6060">
        <v>-72.408091999999996</v>
      </c>
      <c r="F6060">
        <v>43.582196000000003</v>
      </c>
      <c r="G6060">
        <v>1</v>
      </c>
      <c r="H6060" t="s">
        <v>19</v>
      </c>
      <c r="I6060" t="s">
        <v>73</v>
      </c>
      <c r="J6060">
        <v>5048</v>
      </c>
      <c r="K6060">
        <v>4</v>
      </c>
      <c r="L6060">
        <v>50027</v>
      </c>
      <c r="M6060" t="s">
        <v>1412</v>
      </c>
      <c r="R6060">
        <v>5947</v>
      </c>
      <c r="S6060">
        <v>6844</v>
      </c>
    </row>
    <row r="6061" spans="1:19" x14ac:dyDescent="0.3">
      <c r="A6061">
        <v>6060</v>
      </c>
      <c r="E6061">
        <v>-72.636149000000003</v>
      </c>
      <c r="F6061">
        <v>43.348002999999999</v>
      </c>
      <c r="G6061">
        <v>1</v>
      </c>
      <c r="H6061" t="s">
        <v>19</v>
      </c>
      <c r="I6061" t="s">
        <v>73</v>
      </c>
      <c r="J6061">
        <v>5143</v>
      </c>
      <c r="K6061">
        <v>3</v>
      </c>
      <c r="L6061">
        <v>50027</v>
      </c>
      <c r="M6061" t="s">
        <v>1412</v>
      </c>
      <c r="R6061">
        <v>5948</v>
      </c>
      <c r="S6061">
        <v>6845</v>
      </c>
    </row>
    <row r="6062" spans="1:19" x14ac:dyDescent="0.3">
      <c r="A6062">
        <v>6061</v>
      </c>
      <c r="E6062">
        <v>-72.643404000000004</v>
      </c>
      <c r="F6062">
        <v>43.397154999999998</v>
      </c>
      <c r="G6062">
        <v>1</v>
      </c>
      <c r="H6062" t="s">
        <v>19</v>
      </c>
      <c r="I6062" t="s">
        <v>73</v>
      </c>
      <c r="J6062">
        <v>5153</v>
      </c>
      <c r="K6062">
        <v>3</v>
      </c>
      <c r="L6062">
        <v>50027</v>
      </c>
      <c r="M6062" t="s">
        <v>1412</v>
      </c>
      <c r="R6062">
        <v>5949</v>
      </c>
      <c r="S6062">
        <v>6846</v>
      </c>
    </row>
    <row r="6063" spans="1:19" x14ac:dyDescent="0.3">
      <c r="A6063">
        <v>6062</v>
      </c>
      <c r="E6063">
        <v>-72.553104000000005</v>
      </c>
      <c r="F6063">
        <v>43.814898999999997</v>
      </c>
      <c r="G6063">
        <v>1</v>
      </c>
      <c r="H6063" t="s">
        <v>19</v>
      </c>
      <c r="I6063" t="s">
        <v>73</v>
      </c>
      <c r="J6063">
        <v>5068</v>
      </c>
      <c r="K6063">
        <v>4</v>
      </c>
      <c r="L6063">
        <v>50027</v>
      </c>
      <c r="M6063" t="s">
        <v>1412</v>
      </c>
      <c r="R6063">
        <v>5950</v>
      </c>
      <c r="S6063">
        <v>6847</v>
      </c>
    </row>
    <row r="6064" spans="1:19" x14ac:dyDescent="0.3">
      <c r="A6064">
        <v>6063</v>
      </c>
      <c r="E6064">
        <v>-72.553104000000005</v>
      </c>
      <c r="F6064">
        <v>43.814898999999997</v>
      </c>
      <c r="G6064">
        <v>1</v>
      </c>
      <c r="H6064" t="s">
        <v>19</v>
      </c>
      <c r="I6064" t="s">
        <v>73</v>
      </c>
      <c r="J6064">
        <v>5068</v>
      </c>
      <c r="K6064">
        <v>4</v>
      </c>
      <c r="L6064">
        <v>50027</v>
      </c>
      <c r="M6064" t="s">
        <v>1412</v>
      </c>
      <c r="R6064">
        <v>5951</v>
      </c>
      <c r="S6064">
        <v>6848</v>
      </c>
    </row>
    <row r="6065" spans="1:19" x14ac:dyDescent="0.3">
      <c r="A6065">
        <v>6064</v>
      </c>
      <c r="E6065">
        <v>-72.678702999999999</v>
      </c>
      <c r="F6065">
        <v>43.822468999999998</v>
      </c>
      <c r="G6065">
        <v>1</v>
      </c>
      <c r="H6065" t="s">
        <v>19</v>
      </c>
      <c r="I6065" t="s">
        <v>73</v>
      </c>
      <c r="J6065">
        <v>5032</v>
      </c>
      <c r="K6065">
        <v>4</v>
      </c>
      <c r="L6065">
        <v>50027</v>
      </c>
      <c r="M6065" t="s">
        <v>1412</v>
      </c>
      <c r="R6065">
        <v>5952</v>
      </c>
      <c r="S6065">
        <v>6849</v>
      </c>
    </row>
    <row r="6066" spans="1:19" x14ac:dyDescent="0.3">
      <c r="A6066">
        <v>6065</v>
      </c>
      <c r="E6066">
        <v>-72.553104000000005</v>
      </c>
      <c r="F6066">
        <v>43.814898999999997</v>
      </c>
      <c r="G6066">
        <v>1</v>
      </c>
      <c r="H6066" t="s">
        <v>19</v>
      </c>
      <c r="I6066" t="s">
        <v>73</v>
      </c>
      <c r="J6066">
        <v>5068</v>
      </c>
      <c r="K6066">
        <v>4</v>
      </c>
      <c r="L6066">
        <v>50027</v>
      </c>
      <c r="M6066" t="s">
        <v>1412</v>
      </c>
      <c r="R6066">
        <v>5953</v>
      </c>
      <c r="S6066">
        <v>6850</v>
      </c>
    </row>
    <row r="6067" spans="1:19" x14ac:dyDescent="0.3">
      <c r="A6067">
        <v>6066</v>
      </c>
      <c r="E6067">
        <v>-72.492159999999998</v>
      </c>
      <c r="F6067">
        <v>43.484720000000003</v>
      </c>
      <c r="G6067">
        <v>1</v>
      </c>
      <c r="H6067" t="s">
        <v>19</v>
      </c>
      <c r="I6067" t="s">
        <v>73</v>
      </c>
      <c r="J6067">
        <v>5037</v>
      </c>
      <c r="K6067">
        <v>4</v>
      </c>
      <c r="L6067">
        <v>50027</v>
      </c>
      <c r="M6067" t="s">
        <v>1412</v>
      </c>
      <c r="R6067">
        <v>5954</v>
      </c>
      <c r="S6067">
        <v>6851</v>
      </c>
    </row>
    <row r="6068" spans="1:19" x14ac:dyDescent="0.3">
      <c r="A6068">
        <v>6067</v>
      </c>
      <c r="E6068">
        <v>-72.553104000000005</v>
      </c>
      <c r="F6068">
        <v>43.814898999999997</v>
      </c>
      <c r="G6068">
        <v>1</v>
      </c>
      <c r="H6068" t="s">
        <v>19</v>
      </c>
      <c r="I6068" t="s">
        <v>73</v>
      </c>
      <c r="J6068">
        <v>5068</v>
      </c>
      <c r="K6068">
        <v>4</v>
      </c>
      <c r="L6068">
        <v>50027</v>
      </c>
      <c r="M6068" t="s">
        <v>1412</v>
      </c>
      <c r="R6068">
        <v>5955</v>
      </c>
      <c r="S6068">
        <v>6852</v>
      </c>
    </row>
    <row r="6069" spans="1:19" x14ac:dyDescent="0.3">
      <c r="A6069">
        <v>6068</v>
      </c>
      <c r="E6069">
        <v>-72.369029999999995</v>
      </c>
      <c r="F6069">
        <v>43.752262999999999</v>
      </c>
      <c r="G6069">
        <v>1</v>
      </c>
      <c r="H6069" t="s">
        <v>19</v>
      </c>
      <c r="I6069" t="s">
        <v>73</v>
      </c>
      <c r="J6069">
        <v>5055</v>
      </c>
      <c r="K6069">
        <v>2</v>
      </c>
      <c r="L6069">
        <v>50027</v>
      </c>
      <c r="M6069" t="s">
        <v>1412</v>
      </c>
      <c r="R6069">
        <v>5956</v>
      </c>
      <c r="S6069">
        <v>6853</v>
      </c>
    </row>
    <row r="6070" spans="1:19" x14ac:dyDescent="0.3">
      <c r="A6070">
        <v>6069</v>
      </c>
      <c r="E6070">
        <v>-72.504276000000004</v>
      </c>
      <c r="F6070">
        <v>43.727809999999998</v>
      </c>
      <c r="G6070">
        <v>1</v>
      </c>
      <c r="H6070" t="s">
        <v>19</v>
      </c>
      <c r="I6070" t="s">
        <v>73</v>
      </c>
      <c r="J6070">
        <v>5053</v>
      </c>
      <c r="K6070">
        <v>4</v>
      </c>
      <c r="L6070">
        <v>50027</v>
      </c>
      <c r="M6070" t="s">
        <v>1412</v>
      </c>
      <c r="R6070">
        <v>5957</v>
      </c>
      <c r="S6070">
        <v>6854</v>
      </c>
    </row>
    <row r="6071" spans="1:19" x14ac:dyDescent="0.3">
      <c r="A6071">
        <v>6070</v>
      </c>
      <c r="E6071">
        <v>-72.519319999999993</v>
      </c>
      <c r="F6071">
        <v>43.624032</v>
      </c>
      <c r="G6071">
        <v>1</v>
      </c>
      <c r="H6071" t="s">
        <v>19</v>
      </c>
      <c r="I6071" t="s">
        <v>73</v>
      </c>
      <c r="J6071">
        <v>5091</v>
      </c>
      <c r="K6071">
        <v>4</v>
      </c>
      <c r="L6071">
        <v>50027</v>
      </c>
      <c r="M6071" t="s">
        <v>1412</v>
      </c>
      <c r="R6071">
        <v>5958</v>
      </c>
      <c r="S6071">
        <v>6855</v>
      </c>
    </row>
    <row r="6072" spans="1:19" x14ac:dyDescent="0.3">
      <c r="A6072">
        <v>6071</v>
      </c>
      <c r="E6072">
        <v>-72.696196999999998</v>
      </c>
      <c r="F6072">
        <v>43.385342000000001</v>
      </c>
      <c r="G6072">
        <v>1</v>
      </c>
      <c r="H6072" t="s">
        <v>19</v>
      </c>
      <c r="I6072" t="s">
        <v>73</v>
      </c>
      <c r="J6072">
        <v>5149</v>
      </c>
      <c r="K6072">
        <v>3</v>
      </c>
      <c r="L6072">
        <v>50027</v>
      </c>
      <c r="M6072" t="s">
        <v>1412</v>
      </c>
      <c r="R6072">
        <v>5959</v>
      </c>
      <c r="S6072">
        <v>6856</v>
      </c>
    </row>
    <row r="6073" spans="1:19" x14ac:dyDescent="0.3">
      <c r="A6073">
        <v>6072</v>
      </c>
      <c r="E6073">
        <v>-72.699582000000007</v>
      </c>
      <c r="F6073">
        <v>43.394728000000001</v>
      </c>
      <c r="G6073">
        <v>1</v>
      </c>
      <c r="H6073" t="s">
        <v>19</v>
      </c>
      <c r="I6073" t="s">
        <v>73</v>
      </c>
      <c r="J6073">
        <v>5149</v>
      </c>
      <c r="K6073">
        <v>4</v>
      </c>
      <c r="L6073">
        <v>50027</v>
      </c>
      <c r="M6073" t="s">
        <v>1412</v>
      </c>
      <c r="R6073">
        <v>5960</v>
      </c>
      <c r="S6073">
        <v>6857</v>
      </c>
    </row>
    <row r="6074" spans="1:19" x14ac:dyDescent="0.3">
      <c r="A6074">
        <v>6073</v>
      </c>
      <c r="E6074">
        <v>-72.519319999999993</v>
      </c>
      <c r="F6074">
        <v>43.624032</v>
      </c>
      <c r="G6074">
        <v>1</v>
      </c>
      <c r="H6074" t="s">
        <v>19</v>
      </c>
      <c r="I6074" t="s">
        <v>73</v>
      </c>
      <c r="J6074">
        <v>5091</v>
      </c>
      <c r="K6074">
        <v>4</v>
      </c>
      <c r="L6074">
        <v>50027</v>
      </c>
      <c r="M6074" t="s">
        <v>1412</v>
      </c>
      <c r="R6074">
        <v>5961</v>
      </c>
      <c r="S6074">
        <v>6858</v>
      </c>
    </row>
    <row r="6075" spans="1:19" x14ac:dyDescent="0.3">
      <c r="A6075">
        <v>6074</v>
      </c>
      <c r="E6075">
        <v>-72.553104000000005</v>
      </c>
      <c r="F6075">
        <v>43.814898999999997</v>
      </c>
      <c r="G6075">
        <v>1</v>
      </c>
      <c r="H6075" t="s">
        <v>19</v>
      </c>
      <c r="I6075" t="s">
        <v>73</v>
      </c>
      <c r="J6075">
        <v>5068</v>
      </c>
      <c r="K6075">
        <v>4</v>
      </c>
      <c r="L6075">
        <v>50027</v>
      </c>
      <c r="M6075" t="s">
        <v>1412</v>
      </c>
      <c r="R6075">
        <v>5962</v>
      </c>
      <c r="S6075">
        <v>6859</v>
      </c>
    </row>
    <row r="6076" spans="1:19" x14ac:dyDescent="0.3">
      <c r="A6076">
        <v>6075</v>
      </c>
      <c r="E6076">
        <v>-72.553104000000005</v>
      </c>
      <c r="F6076">
        <v>43.814898999999997</v>
      </c>
      <c r="G6076">
        <v>1</v>
      </c>
      <c r="H6076" t="s">
        <v>19</v>
      </c>
      <c r="I6076" t="s">
        <v>73</v>
      </c>
      <c r="J6076">
        <v>5068</v>
      </c>
      <c r="K6076">
        <v>4</v>
      </c>
      <c r="L6076">
        <v>50027</v>
      </c>
      <c r="M6076" t="s">
        <v>1412</v>
      </c>
      <c r="R6076">
        <v>5963</v>
      </c>
      <c r="S6076">
        <v>6860</v>
      </c>
    </row>
    <row r="6077" spans="1:19" x14ac:dyDescent="0.3">
      <c r="A6077">
        <v>6076</v>
      </c>
      <c r="E6077">
        <v>-72.433573999999993</v>
      </c>
      <c r="F6077">
        <v>43.779803999999999</v>
      </c>
      <c r="G6077">
        <v>1</v>
      </c>
      <c r="H6077" t="s">
        <v>19</v>
      </c>
      <c r="I6077" t="s">
        <v>73</v>
      </c>
      <c r="J6077">
        <v>5065</v>
      </c>
      <c r="K6077">
        <v>4</v>
      </c>
      <c r="L6077">
        <v>50027</v>
      </c>
      <c r="M6077" t="s">
        <v>1412</v>
      </c>
      <c r="R6077">
        <v>5964</v>
      </c>
      <c r="S6077">
        <v>6861</v>
      </c>
    </row>
    <row r="6078" spans="1:19" x14ac:dyDescent="0.3">
      <c r="A6078">
        <v>6077</v>
      </c>
      <c r="E6078">
        <v>-72.792930999999996</v>
      </c>
      <c r="F6078">
        <v>43.291978999999998</v>
      </c>
      <c r="G6078">
        <v>1</v>
      </c>
      <c r="H6078" t="s">
        <v>19</v>
      </c>
      <c r="I6078" t="s">
        <v>73</v>
      </c>
      <c r="J6078">
        <v>5161</v>
      </c>
      <c r="K6078">
        <v>4</v>
      </c>
      <c r="L6078">
        <v>50027</v>
      </c>
      <c r="M6078" t="s">
        <v>1412</v>
      </c>
      <c r="R6078">
        <v>5965</v>
      </c>
      <c r="S6078">
        <v>6862</v>
      </c>
    </row>
    <row r="6079" spans="1:19" x14ac:dyDescent="0.3">
      <c r="A6079">
        <v>6078</v>
      </c>
      <c r="E6079">
        <v>-72.483948999999996</v>
      </c>
      <c r="F6079">
        <v>43.295648</v>
      </c>
      <c r="G6079">
        <v>1</v>
      </c>
      <c r="H6079" t="s">
        <v>19</v>
      </c>
      <c r="I6079" t="s">
        <v>73</v>
      </c>
      <c r="J6079">
        <v>5156</v>
      </c>
      <c r="K6079">
        <v>4</v>
      </c>
      <c r="L6079">
        <v>50027</v>
      </c>
      <c r="M6079" t="s">
        <v>1412</v>
      </c>
      <c r="R6079">
        <v>5966</v>
      </c>
      <c r="S6079">
        <v>6863</v>
      </c>
    </row>
    <row r="6080" spans="1:19" x14ac:dyDescent="0.3">
      <c r="A6080">
        <v>6079</v>
      </c>
      <c r="E6080">
        <v>-72.785822999999993</v>
      </c>
      <c r="F6080">
        <v>43.769587999999999</v>
      </c>
      <c r="G6080">
        <v>1</v>
      </c>
      <c r="H6080" t="s">
        <v>19</v>
      </c>
      <c r="I6080" t="s">
        <v>73</v>
      </c>
      <c r="J6080">
        <v>5772</v>
      </c>
      <c r="K6080">
        <v>4</v>
      </c>
      <c r="L6080">
        <v>50027</v>
      </c>
      <c r="M6080" t="s">
        <v>1412</v>
      </c>
      <c r="R6080">
        <v>5967</v>
      </c>
      <c r="S6080">
        <v>6864</v>
      </c>
    </row>
    <row r="6081" spans="1:19" x14ac:dyDescent="0.3">
      <c r="A6081">
        <v>6080</v>
      </c>
      <c r="E6081">
        <v>-72.348760999999996</v>
      </c>
      <c r="F6081">
        <v>43.660466999999997</v>
      </c>
      <c r="G6081">
        <v>1</v>
      </c>
      <c r="H6081" t="s">
        <v>19</v>
      </c>
      <c r="I6081" t="s">
        <v>73</v>
      </c>
      <c r="J6081">
        <v>5001</v>
      </c>
      <c r="K6081">
        <v>4</v>
      </c>
      <c r="L6081">
        <v>50027</v>
      </c>
      <c r="M6081" t="s">
        <v>1412</v>
      </c>
      <c r="R6081">
        <v>5968</v>
      </c>
      <c r="S6081">
        <v>6865</v>
      </c>
    </row>
    <row r="6082" spans="1:19" x14ac:dyDescent="0.3">
      <c r="A6082">
        <v>6081</v>
      </c>
      <c r="E6082">
        <v>-72.420991000000001</v>
      </c>
      <c r="F6082">
        <v>43.360899000000003</v>
      </c>
      <c r="G6082">
        <v>1</v>
      </c>
      <c r="H6082" t="s">
        <v>19</v>
      </c>
      <c r="I6082" t="s">
        <v>73</v>
      </c>
      <c r="J6082">
        <v>5156</v>
      </c>
      <c r="K6082">
        <v>3</v>
      </c>
      <c r="L6082">
        <v>50027</v>
      </c>
      <c r="M6082" t="s">
        <v>1412</v>
      </c>
      <c r="R6082">
        <v>5969</v>
      </c>
      <c r="S6082">
        <v>6866</v>
      </c>
    </row>
    <row r="6083" spans="1:19" x14ac:dyDescent="0.3">
      <c r="A6083">
        <v>6082</v>
      </c>
      <c r="E6083">
        <v>-72.569141999999999</v>
      </c>
      <c r="F6083">
        <v>43.257069999999999</v>
      </c>
      <c r="G6083">
        <v>1</v>
      </c>
      <c r="H6083" t="s">
        <v>19</v>
      </c>
      <c r="I6083" t="s">
        <v>73</v>
      </c>
      <c r="J6083">
        <v>5143</v>
      </c>
      <c r="K6083">
        <v>3</v>
      </c>
      <c r="L6083">
        <v>50027</v>
      </c>
      <c r="M6083" t="s">
        <v>1412</v>
      </c>
      <c r="R6083">
        <v>5970</v>
      </c>
      <c r="S6083">
        <v>6867</v>
      </c>
    </row>
    <row r="6084" spans="1:19" x14ac:dyDescent="0.3">
      <c r="A6084">
        <v>6083</v>
      </c>
      <c r="E6084">
        <v>-72.408091999999996</v>
      </c>
      <c r="F6084">
        <v>43.582196000000003</v>
      </c>
      <c r="G6084">
        <v>1</v>
      </c>
      <c r="H6084" t="s">
        <v>19</v>
      </c>
      <c r="I6084" t="s">
        <v>73</v>
      </c>
      <c r="J6084">
        <v>5048</v>
      </c>
      <c r="K6084">
        <v>4</v>
      </c>
      <c r="L6084">
        <v>50027</v>
      </c>
      <c r="M6084" t="s">
        <v>1412</v>
      </c>
      <c r="R6084">
        <v>5971</v>
      </c>
      <c r="S6084">
        <v>6868</v>
      </c>
    </row>
    <row r="6085" spans="1:19" x14ac:dyDescent="0.3">
      <c r="A6085">
        <v>6084</v>
      </c>
      <c r="E6085">
        <v>-72.348760999999996</v>
      </c>
      <c r="F6085">
        <v>43.660466999999997</v>
      </c>
      <c r="G6085">
        <v>1</v>
      </c>
      <c r="H6085" t="s">
        <v>19</v>
      </c>
      <c r="I6085" t="s">
        <v>73</v>
      </c>
      <c r="J6085">
        <v>5001</v>
      </c>
      <c r="K6085">
        <v>4</v>
      </c>
      <c r="L6085">
        <v>50027</v>
      </c>
      <c r="M6085" t="s">
        <v>1412</v>
      </c>
      <c r="R6085">
        <v>5972</v>
      </c>
      <c r="S6085">
        <v>6869</v>
      </c>
    </row>
    <row r="6086" spans="1:19" x14ac:dyDescent="0.3">
      <c r="A6086">
        <v>6085</v>
      </c>
      <c r="E6086">
        <v>-78.062633000000005</v>
      </c>
      <c r="F6086">
        <v>39.515774999999998</v>
      </c>
      <c r="G6086">
        <v>1</v>
      </c>
      <c r="H6086" t="s">
        <v>19</v>
      </c>
      <c r="I6086" t="s">
        <v>67</v>
      </c>
      <c r="J6086">
        <v>25427</v>
      </c>
      <c r="K6086">
        <v>4</v>
      </c>
      <c r="L6086">
        <v>54003</v>
      </c>
      <c r="M6086" t="s">
        <v>1412</v>
      </c>
      <c r="R6086">
        <v>5973</v>
      </c>
      <c r="S6086">
        <v>6870</v>
      </c>
    </row>
    <row r="6087" spans="1:19" x14ac:dyDescent="0.3">
      <c r="A6087">
        <v>6086</v>
      </c>
      <c r="E6087">
        <v>-81.586501999999996</v>
      </c>
      <c r="F6087">
        <v>37.831409000000001</v>
      </c>
      <c r="G6087">
        <v>1</v>
      </c>
      <c r="H6087" t="s">
        <v>19</v>
      </c>
      <c r="I6087" t="s">
        <v>67</v>
      </c>
      <c r="J6087">
        <v>25010</v>
      </c>
      <c r="K6087">
        <v>4</v>
      </c>
      <c r="L6087">
        <v>54005</v>
      </c>
      <c r="M6087" t="s">
        <v>1412</v>
      </c>
      <c r="R6087">
        <v>5974</v>
      </c>
      <c r="S6087">
        <v>6871</v>
      </c>
    </row>
    <row r="6088" spans="1:19" x14ac:dyDescent="0.3">
      <c r="A6088">
        <v>6087</v>
      </c>
      <c r="E6088">
        <v>-81.923315000000002</v>
      </c>
      <c r="F6088">
        <v>38.049543</v>
      </c>
      <c r="G6088">
        <v>1</v>
      </c>
      <c r="H6088" t="s">
        <v>19</v>
      </c>
      <c r="I6088" t="s">
        <v>67</v>
      </c>
      <c r="J6088">
        <v>25053</v>
      </c>
      <c r="K6088">
        <v>4</v>
      </c>
      <c r="L6088">
        <v>54005</v>
      </c>
      <c r="M6088" t="s">
        <v>1412</v>
      </c>
      <c r="R6088">
        <v>5975</v>
      </c>
      <c r="S6088">
        <v>6872</v>
      </c>
    </row>
    <row r="6089" spans="1:19" x14ac:dyDescent="0.3">
      <c r="A6089">
        <v>6088</v>
      </c>
      <c r="E6089">
        <v>-82.017722000000006</v>
      </c>
      <c r="F6089">
        <v>37.951953000000003</v>
      </c>
      <c r="G6089">
        <v>1</v>
      </c>
      <c r="H6089" t="s">
        <v>19</v>
      </c>
      <c r="I6089" t="s">
        <v>67</v>
      </c>
      <c r="J6089">
        <v>25508</v>
      </c>
      <c r="K6089">
        <v>4</v>
      </c>
      <c r="L6089">
        <v>54045</v>
      </c>
      <c r="M6089" t="s">
        <v>1412</v>
      </c>
      <c r="R6089">
        <v>5976</v>
      </c>
      <c r="S6089">
        <v>6873</v>
      </c>
    </row>
    <row r="6090" spans="1:19" x14ac:dyDescent="0.3">
      <c r="A6090">
        <v>6089</v>
      </c>
      <c r="E6090">
        <v>-80.481528999999995</v>
      </c>
      <c r="F6090">
        <v>38.763534</v>
      </c>
      <c r="G6090">
        <v>1</v>
      </c>
      <c r="H6090" t="s">
        <v>19</v>
      </c>
      <c r="I6090" t="s">
        <v>67</v>
      </c>
      <c r="J6090">
        <v>26376</v>
      </c>
      <c r="K6090">
        <v>4</v>
      </c>
      <c r="L6090">
        <v>54041</v>
      </c>
      <c r="M6090" t="s">
        <v>1412</v>
      </c>
      <c r="R6090">
        <v>5977</v>
      </c>
      <c r="S6090">
        <v>6874</v>
      </c>
    </row>
    <row r="6091" spans="1:19" x14ac:dyDescent="0.3">
      <c r="A6091">
        <v>6090</v>
      </c>
      <c r="E6091">
        <v>-80.678264999999996</v>
      </c>
      <c r="F6091">
        <v>38.687742999999998</v>
      </c>
      <c r="G6091">
        <v>1</v>
      </c>
      <c r="H6091" t="s">
        <v>19</v>
      </c>
      <c r="I6091" t="s">
        <v>67</v>
      </c>
      <c r="J6091">
        <v>26601</v>
      </c>
      <c r="K6091">
        <v>4</v>
      </c>
      <c r="L6091">
        <v>54007</v>
      </c>
      <c r="M6091" t="s">
        <v>1412</v>
      </c>
      <c r="R6091">
        <v>5978</v>
      </c>
      <c r="S6091">
        <v>6875</v>
      </c>
    </row>
    <row r="6092" spans="1:19" x14ac:dyDescent="0.3">
      <c r="A6092">
        <v>6091</v>
      </c>
      <c r="E6092">
        <v>-80.590252000000007</v>
      </c>
      <c r="F6092">
        <v>38.847309000000003</v>
      </c>
      <c r="G6092">
        <v>1</v>
      </c>
      <c r="H6092" t="s">
        <v>19</v>
      </c>
      <c r="I6092" t="s">
        <v>67</v>
      </c>
      <c r="J6092">
        <v>26335</v>
      </c>
      <c r="K6092">
        <v>4</v>
      </c>
      <c r="L6092">
        <v>54007</v>
      </c>
      <c r="M6092" t="s">
        <v>1412</v>
      </c>
      <c r="R6092">
        <v>5979</v>
      </c>
      <c r="S6092">
        <v>6876</v>
      </c>
    </row>
    <row r="6093" spans="1:19" x14ac:dyDescent="0.3">
      <c r="A6093">
        <v>6092</v>
      </c>
      <c r="E6093">
        <v>-80.711251000000004</v>
      </c>
      <c r="F6093">
        <v>38.567746</v>
      </c>
      <c r="G6093">
        <v>1</v>
      </c>
      <c r="H6093" t="s">
        <v>19</v>
      </c>
      <c r="I6093" t="s">
        <v>67</v>
      </c>
      <c r="J6093">
        <v>26629</v>
      </c>
      <c r="K6093">
        <v>4</v>
      </c>
      <c r="L6093">
        <v>54007</v>
      </c>
      <c r="M6093" t="s">
        <v>1412</v>
      </c>
      <c r="R6093">
        <v>5980</v>
      </c>
      <c r="S6093">
        <v>6877</v>
      </c>
    </row>
    <row r="6094" spans="1:19" x14ac:dyDescent="0.3">
      <c r="A6094">
        <v>6093</v>
      </c>
      <c r="E6094">
        <v>-80.678264999999996</v>
      </c>
      <c r="F6094">
        <v>38.687742999999998</v>
      </c>
      <c r="G6094">
        <v>1</v>
      </c>
      <c r="H6094" t="s">
        <v>19</v>
      </c>
      <c r="I6094" t="s">
        <v>67</v>
      </c>
      <c r="J6094">
        <v>26601</v>
      </c>
      <c r="K6094">
        <v>4</v>
      </c>
      <c r="L6094">
        <v>54007</v>
      </c>
      <c r="M6094" t="s">
        <v>1412</v>
      </c>
      <c r="R6094">
        <v>5981</v>
      </c>
      <c r="S6094">
        <v>6878</v>
      </c>
    </row>
    <row r="6095" spans="1:19" x14ac:dyDescent="0.3">
      <c r="A6095">
        <v>6094</v>
      </c>
      <c r="E6095">
        <v>-80.858322000000001</v>
      </c>
      <c r="F6095">
        <v>38.679220000000001</v>
      </c>
      <c r="G6095">
        <v>1</v>
      </c>
      <c r="H6095" t="s">
        <v>19</v>
      </c>
      <c r="I6095" t="s">
        <v>67</v>
      </c>
      <c r="J6095">
        <v>26641</v>
      </c>
      <c r="K6095">
        <v>4</v>
      </c>
      <c r="L6095">
        <v>54007</v>
      </c>
      <c r="M6095" t="s">
        <v>1412</v>
      </c>
      <c r="R6095">
        <v>5982</v>
      </c>
      <c r="S6095">
        <v>6879</v>
      </c>
    </row>
    <row r="6096" spans="1:19" x14ac:dyDescent="0.3">
      <c r="A6096">
        <v>6095</v>
      </c>
      <c r="E6096">
        <v>-80.678264999999996</v>
      </c>
      <c r="F6096">
        <v>38.687742999999998</v>
      </c>
      <c r="G6096">
        <v>1</v>
      </c>
      <c r="H6096" t="s">
        <v>24</v>
      </c>
      <c r="I6096" t="s">
        <v>67</v>
      </c>
      <c r="J6096">
        <v>26601</v>
      </c>
      <c r="K6096">
        <v>4</v>
      </c>
      <c r="L6096">
        <v>54007</v>
      </c>
      <c r="M6096" t="s">
        <v>1436</v>
      </c>
      <c r="R6096">
        <v>5983</v>
      </c>
      <c r="S6096">
        <v>6880</v>
      </c>
    </row>
    <row r="6097" spans="1:19" x14ac:dyDescent="0.3">
      <c r="A6097">
        <v>6096</v>
      </c>
      <c r="E6097">
        <v>-82.189102000000005</v>
      </c>
      <c r="F6097">
        <v>38.590088000000002</v>
      </c>
      <c r="G6097">
        <v>1</v>
      </c>
      <c r="H6097" t="s">
        <v>19</v>
      </c>
      <c r="I6097" t="s">
        <v>67</v>
      </c>
      <c r="J6097">
        <v>25520</v>
      </c>
      <c r="K6097">
        <v>4</v>
      </c>
      <c r="L6097">
        <v>54053</v>
      </c>
      <c r="M6097" t="s">
        <v>1412</v>
      </c>
      <c r="R6097">
        <v>5984</v>
      </c>
      <c r="S6097">
        <v>6881</v>
      </c>
    </row>
    <row r="6098" spans="1:19" x14ac:dyDescent="0.3">
      <c r="A6098">
        <v>6097</v>
      </c>
      <c r="E6098">
        <v>-80.994337999999999</v>
      </c>
      <c r="F6098">
        <v>38.971539999999997</v>
      </c>
      <c r="G6098">
        <v>1</v>
      </c>
      <c r="H6098" t="s">
        <v>19</v>
      </c>
      <c r="I6098" t="s">
        <v>67</v>
      </c>
      <c r="J6098">
        <v>26137</v>
      </c>
      <c r="K6098">
        <v>4</v>
      </c>
      <c r="L6098">
        <v>54013</v>
      </c>
      <c r="M6098" t="s">
        <v>1412</v>
      </c>
      <c r="R6098">
        <v>5985</v>
      </c>
      <c r="S6098">
        <v>6882</v>
      </c>
    </row>
    <row r="6099" spans="1:19" x14ac:dyDescent="0.3">
      <c r="A6099">
        <v>6098</v>
      </c>
      <c r="E6099">
        <v>-81.422797000000003</v>
      </c>
      <c r="F6099">
        <v>39.324112</v>
      </c>
      <c r="G6099">
        <v>1</v>
      </c>
      <c r="H6099" t="s">
        <v>19</v>
      </c>
      <c r="I6099" t="s">
        <v>67</v>
      </c>
      <c r="J6099">
        <v>26130</v>
      </c>
      <c r="K6099">
        <v>5</v>
      </c>
      <c r="L6099">
        <v>54107</v>
      </c>
      <c r="M6099" t="s">
        <v>1412</v>
      </c>
      <c r="R6099">
        <v>5986</v>
      </c>
      <c r="S6099">
        <v>6883</v>
      </c>
    </row>
    <row r="6100" spans="1:19" x14ac:dyDescent="0.3">
      <c r="A6100">
        <v>6099</v>
      </c>
      <c r="E6100">
        <v>-81.165469999999999</v>
      </c>
      <c r="F6100">
        <v>38.336610999999998</v>
      </c>
      <c r="G6100">
        <v>1</v>
      </c>
      <c r="H6100" t="s">
        <v>19</v>
      </c>
      <c r="I6100" t="s">
        <v>67</v>
      </c>
      <c r="J6100">
        <v>25125</v>
      </c>
      <c r="K6100">
        <v>4</v>
      </c>
      <c r="L6100">
        <v>54015</v>
      </c>
      <c r="M6100" t="s">
        <v>1412</v>
      </c>
      <c r="R6100">
        <v>5987</v>
      </c>
      <c r="S6100">
        <v>6884</v>
      </c>
    </row>
    <row r="6101" spans="1:19" x14ac:dyDescent="0.3">
      <c r="A6101">
        <v>6100</v>
      </c>
      <c r="E6101">
        <v>-81.226748999999998</v>
      </c>
      <c r="F6101">
        <v>38.41395</v>
      </c>
      <c r="G6101">
        <v>1</v>
      </c>
      <c r="H6101" t="s">
        <v>19</v>
      </c>
      <c r="I6101" t="s">
        <v>67</v>
      </c>
      <c r="J6101">
        <v>25030</v>
      </c>
      <c r="K6101">
        <v>4</v>
      </c>
      <c r="L6101">
        <v>54015</v>
      </c>
      <c r="M6101" t="s">
        <v>1412</v>
      </c>
      <c r="R6101">
        <v>5988</v>
      </c>
      <c r="S6101">
        <v>6885</v>
      </c>
    </row>
    <row r="6102" spans="1:19" x14ac:dyDescent="0.3">
      <c r="A6102">
        <v>6101</v>
      </c>
      <c r="E6102">
        <v>-81.079994999999997</v>
      </c>
      <c r="F6102">
        <v>38.460036000000002</v>
      </c>
      <c r="G6102">
        <v>1</v>
      </c>
      <c r="H6102" t="s">
        <v>19</v>
      </c>
      <c r="I6102" t="s">
        <v>67</v>
      </c>
      <c r="J6102">
        <v>25043</v>
      </c>
      <c r="K6102">
        <v>4</v>
      </c>
      <c r="L6102">
        <v>54015</v>
      </c>
      <c r="M6102" t="s">
        <v>1412</v>
      </c>
      <c r="R6102">
        <v>5989</v>
      </c>
      <c r="S6102">
        <v>6886</v>
      </c>
    </row>
    <row r="6103" spans="1:19" x14ac:dyDescent="0.3">
      <c r="A6103">
        <v>6102</v>
      </c>
      <c r="E6103">
        <v>-80.694664000000003</v>
      </c>
      <c r="F6103">
        <v>39.344859999999997</v>
      </c>
      <c r="G6103">
        <v>1</v>
      </c>
      <c r="H6103" t="s">
        <v>19</v>
      </c>
      <c r="I6103" t="s">
        <v>67</v>
      </c>
      <c r="J6103">
        <v>26436</v>
      </c>
      <c r="K6103">
        <v>4</v>
      </c>
      <c r="L6103">
        <v>54017</v>
      </c>
      <c r="M6103" t="s">
        <v>1412</v>
      </c>
      <c r="R6103">
        <v>5990</v>
      </c>
      <c r="S6103">
        <v>6887</v>
      </c>
    </row>
    <row r="6104" spans="1:19" x14ac:dyDescent="0.3">
      <c r="A6104">
        <v>6103</v>
      </c>
      <c r="E6104">
        <v>-80.775785999999997</v>
      </c>
      <c r="F6104">
        <v>39.295189999999998</v>
      </c>
      <c r="G6104">
        <v>1</v>
      </c>
      <c r="H6104" t="s">
        <v>19</v>
      </c>
      <c r="I6104" t="s">
        <v>67</v>
      </c>
      <c r="J6104">
        <v>26456</v>
      </c>
      <c r="K6104">
        <v>4</v>
      </c>
      <c r="L6104">
        <v>54017</v>
      </c>
      <c r="M6104" t="s">
        <v>1412</v>
      </c>
      <c r="R6104">
        <v>5991</v>
      </c>
      <c r="S6104">
        <v>6888</v>
      </c>
    </row>
    <row r="6105" spans="1:19" x14ac:dyDescent="0.3">
      <c r="A6105">
        <v>6104</v>
      </c>
      <c r="E6105">
        <v>-80.947456000000003</v>
      </c>
      <c r="F6105">
        <v>38.106596000000003</v>
      </c>
      <c r="G6105">
        <v>1</v>
      </c>
      <c r="H6105" t="s">
        <v>19</v>
      </c>
      <c r="I6105" t="s">
        <v>67</v>
      </c>
      <c r="J6105">
        <v>25854</v>
      </c>
      <c r="K6105">
        <v>4</v>
      </c>
      <c r="L6105">
        <v>54019</v>
      </c>
      <c r="M6105" t="s">
        <v>1412</v>
      </c>
      <c r="R6105">
        <v>5992</v>
      </c>
      <c r="S6105">
        <v>6889</v>
      </c>
    </row>
    <row r="6106" spans="1:19" x14ac:dyDescent="0.3">
      <c r="A6106">
        <v>6105</v>
      </c>
      <c r="E6106">
        <v>-81.327273000000005</v>
      </c>
      <c r="F6106">
        <v>38.180349</v>
      </c>
      <c r="G6106">
        <v>1</v>
      </c>
      <c r="H6106" t="s">
        <v>19</v>
      </c>
      <c r="I6106" t="s">
        <v>67</v>
      </c>
      <c r="J6106">
        <v>25136</v>
      </c>
      <c r="K6106">
        <v>4</v>
      </c>
      <c r="L6106">
        <v>54019</v>
      </c>
      <c r="M6106" t="s">
        <v>1412</v>
      </c>
      <c r="R6106">
        <v>5993</v>
      </c>
      <c r="S6106">
        <v>6890</v>
      </c>
    </row>
    <row r="6107" spans="1:19" x14ac:dyDescent="0.3">
      <c r="A6107">
        <v>6106</v>
      </c>
      <c r="E6107">
        <v>-81.171637000000004</v>
      </c>
      <c r="F6107">
        <v>37.890833999999998</v>
      </c>
      <c r="G6107">
        <v>1</v>
      </c>
      <c r="H6107" t="s">
        <v>19</v>
      </c>
      <c r="I6107" t="s">
        <v>67</v>
      </c>
      <c r="J6107">
        <v>25880</v>
      </c>
      <c r="K6107">
        <v>4</v>
      </c>
      <c r="L6107">
        <v>54019</v>
      </c>
      <c r="M6107" t="s">
        <v>1412</v>
      </c>
      <c r="R6107">
        <v>5994</v>
      </c>
      <c r="S6107">
        <v>6891</v>
      </c>
    </row>
    <row r="6108" spans="1:19" x14ac:dyDescent="0.3">
      <c r="A6108">
        <v>6107</v>
      </c>
      <c r="E6108">
        <v>-81.171734000000001</v>
      </c>
      <c r="F6108">
        <v>38.276245000000003</v>
      </c>
      <c r="G6108">
        <v>1</v>
      </c>
      <c r="H6108" t="s">
        <v>19</v>
      </c>
      <c r="I6108" t="s">
        <v>67</v>
      </c>
      <c r="J6108">
        <v>25059</v>
      </c>
      <c r="K6108">
        <v>4</v>
      </c>
      <c r="L6108">
        <v>54067</v>
      </c>
      <c r="M6108" t="s">
        <v>1412</v>
      </c>
      <c r="R6108">
        <v>5995</v>
      </c>
      <c r="S6108">
        <v>6892</v>
      </c>
    </row>
    <row r="6109" spans="1:19" x14ac:dyDescent="0.3">
      <c r="A6109">
        <v>6108</v>
      </c>
      <c r="E6109">
        <v>-81.231899999999996</v>
      </c>
      <c r="F6109">
        <v>37.8157</v>
      </c>
      <c r="G6109">
        <v>1</v>
      </c>
      <c r="H6109" t="s">
        <v>19</v>
      </c>
      <c r="I6109" t="s">
        <v>67</v>
      </c>
      <c r="J6109">
        <v>25828</v>
      </c>
      <c r="K6109">
        <v>4</v>
      </c>
      <c r="L6109">
        <v>54081</v>
      </c>
      <c r="M6109" t="s">
        <v>1412</v>
      </c>
      <c r="R6109">
        <v>5996</v>
      </c>
      <c r="S6109">
        <v>6893</v>
      </c>
    </row>
    <row r="6110" spans="1:19" x14ac:dyDescent="0.3">
      <c r="A6110">
        <v>6109</v>
      </c>
      <c r="E6110">
        <v>-81.015640000000005</v>
      </c>
      <c r="F6110">
        <v>38.798760999999999</v>
      </c>
      <c r="G6110">
        <v>1</v>
      </c>
      <c r="H6110" t="s">
        <v>19</v>
      </c>
      <c r="I6110" t="s">
        <v>67</v>
      </c>
      <c r="J6110">
        <v>26638</v>
      </c>
      <c r="K6110">
        <v>4</v>
      </c>
      <c r="L6110">
        <v>54021</v>
      </c>
      <c r="M6110" t="s">
        <v>1412</v>
      </c>
      <c r="R6110">
        <v>5997</v>
      </c>
      <c r="S6110">
        <v>6894</v>
      </c>
    </row>
    <row r="6111" spans="1:19" x14ac:dyDescent="0.3">
      <c r="A6111">
        <v>6110</v>
      </c>
      <c r="E6111">
        <v>-79.123851000000002</v>
      </c>
      <c r="F6111">
        <v>38.995739999999998</v>
      </c>
      <c r="G6111">
        <v>1</v>
      </c>
      <c r="H6111" t="s">
        <v>19</v>
      </c>
      <c r="I6111" t="s">
        <v>67</v>
      </c>
      <c r="J6111">
        <v>26847</v>
      </c>
      <c r="K6111">
        <v>4</v>
      </c>
      <c r="L6111">
        <v>54023</v>
      </c>
      <c r="M6111" t="s">
        <v>1412</v>
      </c>
      <c r="R6111">
        <v>5998</v>
      </c>
      <c r="S6111">
        <v>6895</v>
      </c>
    </row>
    <row r="6112" spans="1:19" x14ac:dyDescent="0.3">
      <c r="A6112">
        <v>6111</v>
      </c>
      <c r="E6112">
        <v>-79.126284999999996</v>
      </c>
      <c r="F6112">
        <v>38.997601000000003</v>
      </c>
      <c r="G6112">
        <v>1</v>
      </c>
      <c r="H6112" t="s">
        <v>19</v>
      </c>
      <c r="I6112" t="s">
        <v>67</v>
      </c>
      <c r="J6112">
        <v>26847</v>
      </c>
      <c r="K6112">
        <v>1</v>
      </c>
      <c r="L6112">
        <v>54023</v>
      </c>
      <c r="M6112" t="s">
        <v>1412</v>
      </c>
      <c r="R6112">
        <v>5999</v>
      </c>
      <c r="S6112">
        <v>6896</v>
      </c>
    </row>
    <row r="6113" spans="1:19" x14ac:dyDescent="0.3">
      <c r="A6113">
        <v>6112</v>
      </c>
      <c r="E6113">
        <v>-79.053849999999997</v>
      </c>
      <c r="F6113">
        <v>39.042493</v>
      </c>
      <c r="G6113">
        <v>1</v>
      </c>
      <c r="H6113" t="s">
        <v>19</v>
      </c>
      <c r="I6113" t="s">
        <v>67</v>
      </c>
      <c r="J6113">
        <v>26835</v>
      </c>
      <c r="K6113">
        <v>5</v>
      </c>
      <c r="L6113">
        <v>54031</v>
      </c>
      <c r="M6113" t="s">
        <v>1412</v>
      </c>
      <c r="R6113">
        <v>6000</v>
      </c>
      <c r="S6113">
        <v>6897</v>
      </c>
    </row>
    <row r="6114" spans="1:19" x14ac:dyDescent="0.3">
      <c r="A6114">
        <v>6113</v>
      </c>
      <c r="E6114">
        <v>-80.678348</v>
      </c>
      <c r="F6114">
        <v>37.898364999999998</v>
      </c>
      <c r="G6114">
        <v>1</v>
      </c>
      <c r="H6114" t="s">
        <v>19</v>
      </c>
      <c r="I6114" t="s">
        <v>67</v>
      </c>
      <c r="J6114">
        <v>24977</v>
      </c>
      <c r="K6114">
        <v>4</v>
      </c>
      <c r="L6114">
        <v>54025</v>
      </c>
      <c r="M6114" t="s">
        <v>1412</v>
      </c>
      <c r="R6114">
        <v>6001</v>
      </c>
      <c r="S6114">
        <v>6898</v>
      </c>
    </row>
    <row r="6115" spans="1:19" x14ac:dyDescent="0.3">
      <c r="A6115">
        <v>6114</v>
      </c>
      <c r="E6115">
        <v>-80.468334999999996</v>
      </c>
      <c r="F6115">
        <v>37.75047</v>
      </c>
      <c r="G6115">
        <v>1</v>
      </c>
      <c r="H6115" t="s">
        <v>19</v>
      </c>
      <c r="I6115" t="s">
        <v>67</v>
      </c>
      <c r="J6115">
        <v>24970</v>
      </c>
      <c r="K6115">
        <v>4</v>
      </c>
      <c r="L6115">
        <v>54025</v>
      </c>
      <c r="M6115" t="s">
        <v>1412</v>
      </c>
      <c r="R6115">
        <v>6002</v>
      </c>
      <c r="S6115">
        <v>6899</v>
      </c>
    </row>
    <row r="6116" spans="1:19" x14ac:dyDescent="0.3">
      <c r="A6116">
        <v>6115</v>
      </c>
      <c r="E6116">
        <v>-80.765651000000005</v>
      </c>
      <c r="F6116">
        <v>37.971079000000003</v>
      </c>
      <c r="G6116">
        <v>1</v>
      </c>
      <c r="H6116" t="s">
        <v>24</v>
      </c>
      <c r="I6116" t="s">
        <v>67</v>
      </c>
      <c r="J6116">
        <v>25962</v>
      </c>
      <c r="K6116">
        <v>4</v>
      </c>
      <c r="L6116">
        <v>54025</v>
      </c>
      <c r="M6116" t="s">
        <v>1436</v>
      </c>
      <c r="R6116">
        <v>6003</v>
      </c>
      <c r="S6116">
        <v>6900</v>
      </c>
    </row>
    <row r="6117" spans="1:19" x14ac:dyDescent="0.3">
      <c r="A6117">
        <v>6116</v>
      </c>
      <c r="E6117">
        <v>-78.389335000000003</v>
      </c>
      <c r="F6117">
        <v>39.398004</v>
      </c>
      <c r="G6117">
        <v>1</v>
      </c>
      <c r="H6117" t="s">
        <v>19</v>
      </c>
      <c r="I6117" t="s">
        <v>67</v>
      </c>
      <c r="J6117">
        <v>26817</v>
      </c>
      <c r="K6117">
        <v>4</v>
      </c>
      <c r="L6117">
        <v>54027</v>
      </c>
      <c r="M6117" t="s">
        <v>1412</v>
      </c>
      <c r="R6117">
        <v>6004</v>
      </c>
      <c r="S6117">
        <v>6901</v>
      </c>
    </row>
    <row r="6118" spans="1:19" x14ac:dyDescent="0.3">
      <c r="A6118">
        <v>6117</v>
      </c>
      <c r="E6118">
        <v>-78.620982999999995</v>
      </c>
      <c r="F6118">
        <v>39.271166000000001</v>
      </c>
      <c r="G6118">
        <v>1</v>
      </c>
      <c r="H6118" t="s">
        <v>19</v>
      </c>
      <c r="I6118" t="s">
        <v>67</v>
      </c>
      <c r="J6118">
        <v>26704</v>
      </c>
      <c r="K6118">
        <v>4</v>
      </c>
      <c r="L6118">
        <v>54027</v>
      </c>
      <c r="M6118" t="s">
        <v>1412</v>
      </c>
      <c r="R6118">
        <v>6005</v>
      </c>
      <c r="S6118">
        <v>6902</v>
      </c>
    </row>
    <row r="6119" spans="1:19" x14ac:dyDescent="0.3">
      <c r="A6119">
        <v>6118</v>
      </c>
      <c r="E6119">
        <v>-79.053849999999997</v>
      </c>
      <c r="F6119">
        <v>39.042493</v>
      </c>
      <c r="G6119">
        <v>1</v>
      </c>
      <c r="H6119" t="s">
        <v>19</v>
      </c>
      <c r="I6119" t="s">
        <v>67</v>
      </c>
      <c r="J6119">
        <v>26811</v>
      </c>
      <c r="K6119">
        <v>5</v>
      </c>
      <c r="L6119">
        <v>54031</v>
      </c>
      <c r="M6119" t="s">
        <v>1412</v>
      </c>
      <c r="R6119">
        <v>6006</v>
      </c>
      <c r="S6119">
        <v>6903</v>
      </c>
    </row>
    <row r="6120" spans="1:19" x14ac:dyDescent="0.3">
      <c r="A6120">
        <v>6119</v>
      </c>
      <c r="E6120">
        <v>-78.631450000000001</v>
      </c>
      <c r="F6120">
        <v>39.022208999999997</v>
      </c>
      <c r="G6120">
        <v>1</v>
      </c>
      <c r="H6120" t="s">
        <v>19</v>
      </c>
      <c r="I6120" t="s">
        <v>67</v>
      </c>
      <c r="J6120">
        <v>26851</v>
      </c>
      <c r="K6120">
        <v>4</v>
      </c>
      <c r="L6120">
        <v>54031</v>
      </c>
      <c r="M6120" t="s">
        <v>1412</v>
      </c>
      <c r="R6120">
        <v>6007</v>
      </c>
      <c r="S6120">
        <v>6904</v>
      </c>
    </row>
    <row r="6121" spans="1:19" x14ac:dyDescent="0.3">
      <c r="A6121">
        <v>6120</v>
      </c>
      <c r="E6121">
        <v>-79.075553999999997</v>
      </c>
      <c r="F6121">
        <v>38.794311</v>
      </c>
      <c r="G6121">
        <v>1</v>
      </c>
      <c r="H6121" t="s">
        <v>19</v>
      </c>
      <c r="I6121" t="s">
        <v>67</v>
      </c>
      <c r="J6121">
        <v>26838</v>
      </c>
      <c r="K6121">
        <v>4</v>
      </c>
      <c r="L6121">
        <v>54031</v>
      </c>
      <c r="M6121" t="s">
        <v>1412</v>
      </c>
      <c r="R6121">
        <v>6008</v>
      </c>
      <c r="S6121">
        <v>6905</v>
      </c>
    </row>
    <row r="6122" spans="1:19" x14ac:dyDescent="0.3">
      <c r="A6122">
        <v>6121</v>
      </c>
      <c r="E6122">
        <v>-78.663298999999995</v>
      </c>
      <c r="F6122">
        <v>39.199015000000003</v>
      </c>
      <c r="G6122">
        <v>1</v>
      </c>
      <c r="H6122" t="s">
        <v>19</v>
      </c>
      <c r="I6122" t="s">
        <v>67</v>
      </c>
      <c r="J6122">
        <v>26755</v>
      </c>
      <c r="K6122">
        <v>4</v>
      </c>
      <c r="L6122">
        <v>54027</v>
      </c>
      <c r="M6122" t="s">
        <v>1412</v>
      </c>
      <c r="R6122">
        <v>6009</v>
      </c>
      <c r="S6122">
        <v>6906</v>
      </c>
    </row>
    <row r="6123" spans="1:19" x14ac:dyDescent="0.3">
      <c r="A6123">
        <v>6122</v>
      </c>
      <c r="E6123">
        <v>-78.631450000000001</v>
      </c>
      <c r="F6123">
        <v>39.022208999999997</v>
      </c>
      <c r="G6123">
        <v>1</v>
      </c>
      <c r="H6123" t="s">
        <v>19</v>
      </c>
      <c r="I6123" t="s">
        <v>67</v>
      </c>
      <c r="J6123">
        <v>26851</v>
      </c>
      <c r="K6123">
        <v>4</v>
      </c>
      <c r="L6123">
        <v>54031</v>
      </c>
      <c r="M6123" t="s">
        <v>1412</v>
      </c>
      <c r="R6123">
        <v>6010</v>
      </c>
      <c r="S6123">
        <v>6907</v>
      </c>
    </row>
    <row r="6124" spans="1:19" x14ac:dyDescent="0.3">
      <c r="A6124">
        <v>6123</v>
      </c>
      <c r="E6124">
        <v>-80.458961000000002</v>
      </c>
      <c r="F6124">
        <v>39.408794</v>
      </c>
      <c r="G6124">
        <v>1</v>
      </c>
      <c r="H6124" t="s">
        <v>19</v>
      </c>
      <c r="I6124" t="s">
        <v>67</v>
      </c>
      <c r="J6124">
        <v>26448</v>
      </c>
      <c r="K6124">
        <v>4</v>
      </c>
      <c r="L6124">
        <v>54033</v>
      </c>
      <c r="M6124" t="s">
        <v>1412</v>
      </c>
      <c r="R6124">
        <v>6011</v>
      </c>
      <c r="S6124">
        <v>6908</v>
      </c>
    </row>
    <row r="6125" spans="1:19" x14ac:dyDescent="0.3">
      <c r="A6125">
        <v>6124</v>
      </c>
      <c r="E6125">
        <v>-81.549960999999996</v>
      </c>
      <c r="F6125">
        <v>38.936225999999998</v>
      </c>
      <c r="G6125">
        <v>1</v>
      </c>
      <c r="H6125" t="s">
        <v>19</v>
      </c>
      <c r="I6125" t="s">
        <v>67</v>
      </c>
      <c r="J6125">
        <v>25252</v>
      </c>
      <c r="K6125">
        <v>4</v>
      </c>
      <c r="L6125">
        <v>54035</v>
      </c>
      <c r="M6125" t="s">
        <v>1412</v>
      </c>
      <c r="R6125">
        <v>6012</v>
      </c>
      <c r="S6125">
        <v>6909</v>
      </c>
    </row>
    <row r="6126" spans="1:19" x14ac:dyDescent="0.3">
      <c r="A6126">
        <v>6125</v>
      </c>
      <c r="E6126">
        <v>-81.549960999999996</v>
      </c>
      <c r="F6126">
        <v>38.936225999999998</v>
      </c>
      <c r="G6126">
        <v>1</v>
      </c>
      <c r="H6126" t="s">
        <v>19</v>
      </c>
      <c r="I6126" t="s">
        <v>67</v>
      </c>
      <c r="J6126">
        <v>25252</v>
      </c>
      <c r="K6126">
        <v>4</v>
      </c>
      <c r="L6126">
        <v>54035</v>
      </c>
      <c r="M6126" t="s">
        <v>1412</v>
      </c>
      <c r="R6126">
        <v>6013</v>
      </c>
      <c r="S6126">
        <v>6910</v>
      </c>
    </row>
    <row r="6127" spans="1:19" x14ac:dyDescent="0.3">
      <c r="A6127">
        <v>6126</v>
      </c>
      <c r="E6127">
        <v>-77.927536000000003</v>
      </c>
      <c r="F6127">
        <v>39.237596000000003</v>
      </c>
      <c r="G6127">
        <v>1</v>
      </c>
      <c r="H6127" t="s">
        <v>19</v>
      </c>
      <c r="I6127" t="s">
        <v>67</v>
      </c>
      <c r="J6127">
        <v>25446</v>
      </c>
      <c r="K6127">
        <v>4</v>
      </c>
      <c r="L6127">
        <v>54037</v>
      </c>
      <c r="M6127" t="s">
        <v>1412</v>
      </c>
      <c r="R6127">
        <v>6014</v>
      </c>
      <c r="S6127">
        <v>6911</v>
      </c>
    </row>
    <row r="6128" spans="1:19" x14ac:dyDescent="0.3">
      <c r="A6128">
        <v>6127</v>
      </c>
      <c r="E6128">
        <v>-81.454831999999996</v>
      </c>
      <c r="F6128">
        <v>38.215851999999998</v>
      </c>
      <c r="G6128">
        <v>1</v>
      </c>
      <c r="H6128" t="s">
        <v>19</v>
      </c>
      <c r="I6128" t="s">
        <v>67</v>
      </c>
      <c r="J6128">
        <v>25015</v>
      </c>
      <c r="K6128">
        <v>1</v>
      </c>
      <c r="L6128">
        <v>54039</v>
      </c>
      <c r="M6128" t="s">
        <v>1412</v>
      </c>
      <c r="R6128">
        <v>6015</v>
      </c>
      <c r="S6128">
        <v>6912</v>
      </c>
    </row>
    <row r="6129" spans="1:19" x14ac:dyDescent="0.3">
      <c r="A6129">
        <v>6128</v>
      </c>
      <c r="E6129">
        <v>-81.403498999999996</v>
      </c>
      <c r="F6129">
        <v>38.500869999999999</v>
      </c>
      <c r="G6129">
        <v>1</v>
      </c>
      <c r="H6129" t="s">
        <v>19</v>
      </c>
      <c r="I6129" t="s">
        <v>67</v>
      </c>
      <c r="J6129">
        <v>25071</v>
      </c>
      <c r="K6129">
        <v>2</v>
      </c>
      <c r="L6129">
        <v>54039</v>
      </c>
      <c r="M6129" t="s">
        <v>1412</v>
      </c>
      <c r="R6129">
        <v>6016</v>
      </c>
      <c r="S6129">
        <v>6913</v>
      </c>
    </row>
    <row r="6130" spans="1:19" x14ac:dyDescent="0.3">
      <c r="A6130">
        <v>6129</v>
      </c>
      <c r="E6130">
        <v>-81.557760000000002</v>
      </c>
      <c r="F6130">
        <v>38.239007999999998</v>
      </c>
      <c r="G6130">
        <v>1</v>
      </c>
      <c r="H6130" t="s">
        <v>19</v>
      </c>
      <c r="I6130" t="s">
        <v>67</v>
      </c>
      <c r="J6130">
        <v>25315</v>
      </c>
      <c r="K6130">
        <v>2</v>
      </c>
      <c r="L6130">
        <v>54039</v>
      </c>
      <c r="M6130" t="s">
        <v>1412</v>
      </c>
      <c r="R6130">
        <v>6017</v>
      </c>
      <c r="S6130">
        <v>6914</v>
      </c>
    </row>
    <row r="6131" spans="1:19" x14ac:dyDescent="0.3">
      <c r="A6131">
        <v>6130</v>
      </c>
      <c r="E6131">
        <v>-80.385501000000005</v>
      </c>
      <c r="F6131">
        <v>38.960714000000003</v>
      </c>
      <c r="G6131">
        <v>1</v>
      </c>
      <c r="H6131" t="s">
        <v>19</v>
      </c>
      <c r="I6131" t="s">
        <v>67</v>
      </c>
      <c r="J6131">
        <v>26372</v>
      </c>
      <c r="K6131">
        <v>4</v>
      </c>
      <c r="L6131">
        <v>54041</v>
      </c>
      <c r="M6131" t="s">
        <v>1412</v>
      </c>
      <c r="R6131">
        <v>6018</v>
      </c>
      <c r="S6131">
        <v>6915</v>
      </c>
    </row>
    <row r="6132" spans="1:19" x14ac:dyDescent="0.3">
      <c r="A6132">
        <v>6131</v>
      </c>
      <c r="E6132">
        <v>-80.440655000000007</v>
      </c>
      <c r="F6132">
        <v>38.824325999999999</v>
      </c>
      <c r="G6132">
        <v>1</v>
      </c>
      <c r="H6132" t="s">
        <v>19</v>
      </c>
      <c r="I6132" t="s">
        <v>67</v>
      </c>
      <c r="J6132">
        <v>26343</v>
      </c>
      <c r="K6132">
        <v>4</v>
      </c>
      <c r="L6132">
        <v>54041</v>
      </c>
      <c r="M6132" t="s">
        <v>1412</v>
      </c>
      <c r="R6132">
        <v>6019</v>
      </c>
      <c r="S6132">
        <v>6916</v>
      </c>
    </row>
    <row r="6133" spans="1:19" x14ac:dyDescent="0.3">
      <c r="A6133">
        <v>6132</v>
      </c>
      <c r="E6133">
        <v>-80.478717000000003</v>
      </c>
      <c r="F6133">
        <v>39.015847000000001</v>
      </c>
      <c r="G6133">
        <v>1</v>
      </c>
      <c r="H6133" t="s">
        <v>19</v>
      </c>
      <c r="I6133" t="s">
        <v>67</v>
      </c>
      <c r="J6133">
        <v>26452</v>
      </c>
      <c r="K6133">
        <v>3</v>
      </c>
      <c r="L6133">
        <v>54041</v>
      </c>
      <c r="M6133" t="s">
        <v>1412</v>
      </c>
      <c r="R6133">
        <v>6020</v>
      </c>
      <c r="S6133">
        <v>6917</v>
      </c>
    </row>
    <row r="6134" spans="1:19" x14ac:dyDescent="0.3">
      <c r="A6134">
        <v>6133</v>
      </c>
      <c r="E6134">
        <v>-82.131621999999993</v>
      </c>
      <c r="F6134">
        <v>38.208033999999998</v>
      </c>
      <c r="G6134">
        <v>1</v>
      </c>
      <c r="H6134" t="s">
        <v>19</v>
      </c>
      <c r="I6134" t="s">
        <v>67</v>
      </c>
      <c r="J6134">
        <v>25544</v>
      </c>
      <c r="K6134">
        <v>4</v>
      </c>
      <c r="L6134">
        <v>54043</v>
      </c>
      <c r="M6134" t="s">
        <v>1412</v>
      </c>
      <c r="R6134">
        <v>6021</v>
      </c>
      <c r="S6134">
        <v>6918</v>
      </c>
    </row>
    <row r="6135" spans="1:19" x14ac:dyDescent="0.3">
      <c r="A6135">
        <v>6134</v>
      </c>
      <c r="E6135">
        <v>-82.017722000000006</v>
      </c>
      <c r="F6135">
        <v>37.951953000000003</v>
      </c>
      <c r="G6135">
        <v>1</v>
      </c>
      <c r="H6135" t="s">
        <v>19</v>
      </c>
      <c r="I6135" t="s">
        <v>67</v>
      </c>
      <c r="J6135">
        <v>25508</v>
      </c>
      <c r="K6135">
        <v>4</v>
      </c>
      <c r="L6135">
        <v>54045</v>
      </c>
      <c r="M6135" t="s">
        <v>1412</v>
      </c>
      <c r="R6135">
        <v>6022</v>
      </c>
      <c r="S6135">
        <v>6919</v>
      </c>
    </row>
    <row r="6136" spans="1:19" x14ac:dyDescent="0.3">
      <c r="A6136">
        <v>6135</v>
      </c>
      <c r="E6136">
        <v>-80.342674000000002</v>
      </c>
      <c r="F6136">
        <v>39.665945000000001</v>
      </c>
      <c r="G6136">
        <v>1</v>
      </c>
      <c r="H6136" t="s">
        <v>19</v>
      </c>
      <c r="I6136" t="s">
        <v>67</v>
      </c>
      <c r="J6136">
        <v>26589</v>
      </c>
      <c r="K6136">
        <v>4</v>
      </c>
      <c r="L6136">
        <v>54061</v>
      </c>
      <c r="M6136" t="s">
        <v>1412</v>
      </c>
      <c r="R6136">
        <v>6023</v>
      </c>
      <c r="S6136">
        <v>6920</v>
      </c>
    </row>
    <row r="6137" spans="1:19" x14ac:dyDescent="0.3">
      <c r="A6137">
        <v>6136</v>
      </c>
      <c r="E6137">
        <v>-80.343517000000006</v>
      </c>
      <c r="F6137">
        <v>39.528827</v>
      </c>
      <c r="G6137">
        <v>1</v>
      </c>
      <c r="H6137" t="s">
        <v>19</v>
      </c>
      <c r="I6137" t="s">
        <v>67</v>
      </c>
      <c r="J6137">
        <v>26582</v>
      </c>
      <c r="K6137">
        <v>4</v>
      </c>
      <c r="L6137">
        <v>54049</v>
      </c>
      <c r="M6137" t="s">
        <v>1412</v>
      </c>
      <c r="R6137">
        <v>6024</v>
      </c>
      <c r="S6137">
        <v>6921</v>
      </c>
    </row>
    <row r="6138" spans="1:19" x14ac:dyDescent="0.3">
      <c r="A6138">
        <v>6137</v>
      </c>
      <c r="E6138">
        <v>-80.342940999999996</v>
      </c>
      <c r="F6138">
        <v>39.535809999999998</v>
      </c>
      <c r="G6138">
        <v>1</v>
      </c>
      <c r="H6138" t="s">
        <v>19</v>
      </c>
      <c r="I6138" t="s">
        <v>67</v>
      </c>
      <c r="J6138">
        <v>26582</v>
      </c>
      <c r="K6138">
        <v>3</v>
      </c>
      <c r="L6138">
        <v>54049</v>
      </c>
      <c r="M6138" t="s">
        <v>1412</v>
      </c>
      <c r="R6138">
        <v>6025</v>
      </c>
      <c r="S6138">
        <v>6922</v>
      </c>
    </row>
    <row r="6139" spans="1:19" x14ac:dyDescent="0.3">
      <c r="A6139">
        <v>6138</v>
      </c>
      <c r="E6139">
        <v>-82.038362000000006</v>
      </c>
      <c r="F6139">
        <v>39.002755999999998</v>
      </c>
      <c r="G6139">
        <v>1</v>
      </c>
      <c r="H6139" t="s">
        <v>19</v>
      </c>
      <c r="I6139" t="s">
        <v>67</v>
      </c>
      <c r="J6139">
        <v>25260</v>
      </c>
      <c r="K6139">
        <v>4</v>
      </c>
      <c r="L6139">
        <v>54053</v>
      </c>
      <c r="M6139" t="s">
        <v>1412</v>
      </c>
      <c r="R6139">
        <v>6026</v>
      </c>
      <c r="S6139">
        <v>6923</v>
      </c>
    </row>
    <row r="6140" spans="1:19" x14ac:dyDescent="0.3">
      <c r="A6140">
        <v>6139</v>
      </c>
      <c r="E6140">
        <v>-82.189102000000005</v>
      </c>
      <c r="F6140">
        <v>38.590088000000002</v>
      </c>
      <c r="G6140">
        <v>1</v>
      </c>
      <c r="H6140" t="s">
        <v>19</v>
      </c>
      <c r="I6140" t="s">
        <v>67</v>
      </c>
      <c r="J6140">
        <v>25520</v>
      </c>
      <c r="K6140">
        <v>3</v>
      </c>
      <c r="L6140">
        <v>54053</v>
      </c>
      <c r="M6140" t="s">
        <v>1412</v>
      </c>
      <c r="R6140">
        <v>6027</v>
      </c>
      <c r="S6140">
        <v>6924</v>
      </c>
    </row>
    <row r="6141" spans="1:19" x14ac:dyDescent="0.3">
      <c r="A6141">
        <v>6140</v>
      </c>
      <c r="E6141">
        <v>-81.995664000000005</v>
      </c>
      <c r="F6141">
        <v>38.711744000000003</v>
      </c>
      <c r="G6141">
        <v>1</v>
      </c>
      <c r="H6141" t="s">
        <v>19</v>
      </c>
      <c r="I6141" t="s">
        <v>67</v>
      </c>
      <c r="J6141">
        <v>25187</v>
      </c>
      <c r="K6141">
        <v>4</v>
      </c>
      <c r="L6141">
        <v>54053</v>
      </c>
      <c r="M6141" t="s">
        <v>1412</v>
      </c>
      <c r="R6141">
        <v>6028</v>
      </c>
      <c r="S6141">
        <v>6925</v>
      </c>
    </row>
    <row r="6142" spans="1:19" x14ac:dyDescent="0.3">
      <c r="A6142">
        <v>6141</v>
      </c>
      <c r="E6142">
        <v>-81.06053</v>
      </c>
      <c r="F6142">
        <v>37.358082000000003</v>
      </c>
      <c r="G6142">
        <v>1</v>
      </c>
      <c r="H6142" t="s">
        <v>19</v>
      </c>
      <c r="I6142" t="s">
        <v>67</v>
      </c>
      <c r="J6142">
        <v>24740</v>
      </c>
      <c r="K6142">
        <v>3</v>
      </c>
      <c r="L6142">
        <v>54055</v>
      </c>
      <c r="M6142" t="s">
        <v>1412</v>
      </c>
      <c r="R6142">
        <v>6029</v>
      </c>
      <c r="S6142">
        <v>6926</v>
      </c>
    </row>
    <row r="6143" spans="1:19" x14ac:dyDescent="0.3">
      <c r="A6143">
        <v>6142</v>
      </c>
      <c r="E6143">
        <v>-81.033888000000005</v>
      </c>
      <c r="F6143">
        <v>37.377673999999999</v>
      </c>
      <c r="G6143">
        <v>1</v>
      </c>
      <c r="H6143" t="s">
        <v>19</v>
      </c>
      <c r="I6143" t="s">
        <v>67</v>
      </c>
      <c r="J6143">
        <v>24740</v>
      </c>
      <c r="K6143">
        <v>3</v>
      </c>
      <c r="L6143">
        <v>54055</v>
      </c>
      <c r="M6143" t="s">
        <v>1412</v>
      </c>
      <c r="R6143">
        <v>6030</v>
      </c>
      <c r="S6143">
        <v>6927</v>
      </c>
    </row>
    <row r="6144" spans="1:19" x14ac:dyDescent="0.3">
      <c r="A6144">
        <v>6143</v>
      </c>
      <c r="E6144">
        <v>-81.095956000000001</v>
      </c>
      <c r="F6144">
        <v>37.368364</v>
      </c>
      <c r="G6144">
        <v>1</v>
      </c>
      <c r="H6144" t="s">
        <v>19</v>
      </c>
      <c r="I6144" t="s">
        <v>67</v>
      </c>
      <c r="J6144">
        <v>24740</v>
      </c>
      <c r="K6144">
        <v>4</v>
      </c>
      <c r="L6144">
        <v>54055</v>
      </c>
      <c r="M6144" t="s">
        <v>1412</v>
      </c>
      <c r="R6144">
        <v>6031</v>
      </c>
      <c r="S6144">
        <v>6928</v>
      </c>
    </row>
    <row r="6145" spans="1:19" x14ac:dyDescent="0.3">
      <c r="A6145">
        <v>6144</v>
      </c>
      <c r="E6145">
        <v>-81.095956000000001</v>
      </c>
      <c r="F6145">
        <v>37.368364</v>
      </c>
      <c r="G6145">
        <v>1</v>
      </c>
      <c r="H6145" t="s">
        <v>33</v>
      </c>
      <c r="I6145" t="s">
        <v>67</v>
      </c>
      <c r="J6145">
        <v>24740</v>
      </c>
      <c r="K6145">
        <v>4</v>
      </c>
      <c r="L6145">
        <v>54055</v>
      </c>
      <c r="M6145" t="s">
        <v>1435</v>
      </c>
      <c r="R6145">
        <v>6032</v>
      </c>
      <c r="S6145">
        <v>6929</v>
      </c>
    </row>
    <row r="6146" spans="1:19" x14ac:dyDescent="0.3">
      <c r="A6146">
        <v>6145</v>
      </c>
      <c r="E6146">
        <v>-78.982247999999998</v>
      </c>
      <c r="F6146">
        <v>39.437072000000001</v>
      </c>
      <c r="G6146">
        <v>1</v>
      </c>
      <c r="H6146" t="s">
        <v>19</v>
      </c>
      <c r="I6146" t="s">
        <v>67</v>
      </c>
      <c r="J6146">
        <v>26726</v>
      </c>
      <c r="K6146">
        <v>4</v>
      </c>
      <c r="L6146">
        <v>54057</v>
      </c>
      <c r="M6146" t="s">
        <v>1412</v>
      </c>
      <c r="R6146">
        <v>6033</v>
      </c>
      <c r="S6146">
        <v>6930</v>
      </c>
    </row>
    <row r="6147" spans="1:19" x14ac:dyDescent="0.3">
      <c r="A6147">
        <v>6146</v>
      </c>
      <c r="E6147">
        <v>-78.982247999999998</v>
      </c>
      <c r="F6147">
        <v>39.437072000000001</v>
      </c>
      <c r="G6147">
        <v>1</v>
      </c>
      <c r="H6147" t="s">
        <v>19</v>
      </c>
      <c r="I6147" t="s">
        <v>67</v>
      </c>
      <c r="J6147">
        <v>26726</v>
      </c>
      <c r="K6147">
        <v>4</v>
      </c>
      <c r="L6147">
        <v>54057</v>
      </c>
      <c r="M6147" t="s">
        <v>1412</v>
      </c>
      <c r="R6147">
        <v>6034</v>
      </c>
      <c r="S6147">
        <v>6931</v>
      </c>
    </row>
    <row r="6148" spans="1:19" x14ac:dyDescent="0.3">
      <c r="A6148">
        <v>6147</v>
      </c>
      <c r="E6148">
        <v>-79.069050000000004</v>
      </c>
      <c r="F6148">
        <v>39.347914000000003</v>
      </c>
      <c r="G6148">
        <v>1</v>
      </c>
      <c r="H6148" t="s">
        <v>19</v>
      </c>
      <c r="I6148" t="s">
        <v>67</v>
      </c>
      <c r="J6148">
        <v>26743</v>
      </c>
      <c r="K6148">
        <v>4</v>
      </c>
      <c r="L6148">
        <v>54057</v>
      </c>
      <c r="M6148" t="s">
        <v>1412</v>
      </c>
      <c r="R6148">
        <v>6035</v>
      </c>
      <c r="S6148">
        <v>6932</v>
      </c>
    </row>
    <row r="6149" spans="1:19" x14ac:dyDescent="0.3">
      <c r="A6149">
        <v>6148</v>
      </c>
      <c r="E6149">
        <v>-82.318993000000006</v>
      </c>
      <c r="F6149">
        <v>37.859839999999998</v>
      </c>
      <c r="G6149">
        <v>1</v>
      </c>
      <c r="H6149" t="s">
        <v>19</v>
      </c>
      <c r="I6149" t="s">
        <v>67</v>
      </c>
      <c r="J6149">
        <v>25674</v>
      </c>
      <c r="K6149">
        <v>4</v>
      </c>
      <c r="L6149">
        <v>54059</v>
      </c>
      <c r="M6149" t="s">
        <v>1412</v>
      </c>
      <c r="R6149">
        <v>6036</v>
      </c>
      <c r="S6149">
        <v>6933</v>
      </c>
    </row>
    <row r="6150" spans="1:19" x14ac:dyDescent="0.3">
      <c r="A6150">
        <v>6149</v>
      </c>
      <c r="E6150">
        <v>-82.127399999999994</v>
      </c>
      <c r="F6150">
        <v>37.7239</v>
      </c>
      <c r="G6150">
        <v>1</v>
      </c>
      <c r="H6150" t="s">
        <v>19</v>
      </c>
      <c r="I6150" t="s">
        <v>67</v>
      </c>
      <c r="J6150">
        <v>25696</v>
      </c>
      <c r="K6150">
        <v>4</v>
      </c>
      <c r="L6150">
        <v>54059</v>
      </c>
      <c r="M6150" t="s">
        <v>1412</v>
      </c>
      <c r="R6150">
        <v>6037</v>
      </c>
      <c r="S6150">
        <v>6934</v>
      </c>
    </row>
    <row r="6151" spans="1:19" x14ac:dyDescent="0.3">
      <c r="A6151">
        <v>6150</v>
      </c>
      <c r="E6151">
        <v>-81.836708000000002</v>
      </c>
      <c r="F6151">
        <v>37.629460999999999</v>
      </c>
      <c r="G6151">
        <v>1</v>
      </c>
      <c r="H6151" t="s">
        <v>19</v>
      </c>
      <c r="I6151" t="s">
        <v>67</v>
      </c>
      <c r="J6151">
        <v>25621</v>
      </c>
      <c r="K6151">
        <v>4</v>
      </c>
      <c r="L6151">
        <v>54059</v>
      </c>
      <c r="M6151" t="s">
        <v>1412</v>
      </c>
      <c r="R6151">
        <v>6038</v>
      </c>
      <c r="S6151">
        <v>6935</v>
      </c>
    </row>
    <row r="6152" spans="1:19" x14ac:dyDescent="0.3">
      <c r="A6152">
        <v>6151</v>
      </c>
      <c r="E6152">
        <v>-79.942859999999996</v>
      </c>
      <c r="F6152">
        <v>39.631011000000001</v>
      </c>
      <c r="G6152">
        <v>1</v>
      </c>
      <c r="H6152" t="s">
        <v>19</v>
      </c>
      <c r="I6152" t="s">
        <v>67</v>
      </c>
      <c r="J6152">
        <v>26505</v>
      </c>
      <c r="K6152">
        <v>3</v>
      </c>
      <c r="L6152">
        <v>54061</v>
      </c>
      <c r="M6152" t="s">
        <v>1412</v>
      </c>
      <c r="R6152">
        <v>6039</v>
      </c>
      <c r="S6152">
        <v>6936</v>
      </c>
    </row>
    <row r="6153" spans="1:19" x14ac:dyDescent="0.3">
      <c r="A6153">
        <v>6152</v>
      </c>
      <c r="E6153">
        <v>-79.957882999999995</v>
      </c>
      <c r="F6153">
        <v>39.502370999999997</v>
      </c>
      <c r="G6153">
        <v>1</v>
      </c>
      <c r="H6153" t="s">
        <v>19</v>
      </c>
      <c r="I6153" t="s">
        <v>67</v>
      </c>
      <c r="J6153">
        <v>26505</v>
      </c>
      <c r="K6153">
        <v>3</v>
      </c>
      <c r="L6153">
        <v>54061</v>
      </c>
      <c r="M6153" t="s">
        <v>1412</v>
      </c>
      <c r="R6153">
        <v>6040</v>
      </c>
      <c r="S6153">
        <v>6937</v>
      </c>
    </row>
    <row r="6154" spans="1:19" x14ac:dyDescent="0.3">
      <c r="A6154">
        <v>6153</v>
      </c>
      <c r="E6154">
        <v>-79.942859999999996</v>
      </c>
      <c r="F6154">
        <v>39.631011000000001</v>
      </c>
      <c r="G6154">
        <v>1</v>
      </c>
      <c r="H6154" t="s">
        <v>19</v>
      </c>
      <c r="I6154" t="s">
        <v>67</v>
      </c>
      <c r="J6154">
        <v>26505</v>
      </c>
      <c r="K6154">
        <v>3</v>
      </c>
      <c r="L6154">
        <v>54061</v>
      </c>
      <c r="M6154" t="s">
        <v>1412</v>
      </c>
      <c r="R6154">
        <v>6041</v>
      </c>
      <c r="S6154">
        <v>6938</v>
      </c>
    </row>
    <row r="6155" spans="1:19" x14ac:dyDescent="0.3">
      <c r="A6155">
        <v>6154</v>
      </c>
      <c r="E6155">
        <v>-79.942859999999996</v>
      </c>
      <c r="F6155">
        <v>39.631011000000001</v>
      </c>
      <c r="G6155">
        <v>1</v>
      </c>
      <c r="H6155" t="s">
        <v>19</v>
      </c>
      <c r="I6155" t="s">
        <v>67</v>
      </c>
      <c r="J6155">
        <v>26505</v>
      </c>
      <c r="K6155">
        <v>3</v>
      </c>
      <c r="L6155">
        <v>54061</v>
      </c>
      <c r="M6155" t="s">
        <v>1412</v>
      </c>
      <c r="R6155">
        <v>6042</v>
      </c>
      <c r="S6155">
        <v>6939</v>
      </c>
    </row>
    <row r="6156" spans="1:19" x14ac:dyDescent="0.3">
      <c r="A6156">
        <v>6155</v>
      </c>
      <c r="E6156">
        <v>-79.917879999999997</v>
      </c>
      <c r="F6156">
        <v>39.514021</v>
      </c>
      <c r="G6156">
        <v>1</v>
      </c>
      <c r="H6156" t="s">
        <v>19</v>
      </c>
      <c r="I6156" t="s">
        <v>67</v>
      </c>
      <c r="J6156">
        <v>26505</v>
      </c>
      <c r="K6156">
        <v>3</v>
      </c>
      <c r="L6156">
        <v>54061</v>
      </c>
      <c r="M6156" t="s">
        <v>1412</v>
      </c>
      <c r="R6156">
        <v>6043</v>
      </c>
      <c r="S6156">
        <v>6940</v>
      </c>
    </row>
    <row r="6157" spans="1:19" x14ac:dyDescent="0.3">
      <c r="A6157">
        <v>6156</v>
      </c>
      <c r="E6157">
        <v>-79.942859999999996</v>
      </c>
      <c r="F6157">
        <v>39.631011000000001</v>
      </c>
      <c r="G6157">
        <v>1</v>
      </c>
      <c r="H6157" t="s">
        <v>19</v>
      </c>
      <c r="I6157" t="s">
        <v>67</v>
      </c>
      <c r="J6157">
        <v>26505</v>
      </c>
      <c r="K6157">
        <v>3</v>
      </c>
      <c r="L6157">
        <v>54061</v>
      </c>
      <c r="M6157" t="s">
        <v>1412</v>
      </c>
      <c r="R6157">
        <v>6044</v>
      </c>
      <c r="S6157">
        <v>6941</v>
      </c>
    </row>
    <row r="6158" spans="1:19" x14ac:dyDescent="0.3">
      <c r="A6158">
        <v>6157</v>
      </c>
      <c r="E6158">
        <v>-80.519335999999996</v>
      </c>
      <c r="F6158">
        <v>37.564467999999998</v>
      </c>
      <c r="G6158">
        <v>1</v>
      </c>
      <c r="H6158" t="s">
        <v>19</v>
      </c>
      <c r="I6158" t="s">
        <v>67</v>
      </c>
      <c r="J6158">
        <v>24983</v>
      </c>
      <c r="K6158">
        <v>4</v>
      </c>
      <c r="L6158">
        <v>54063</v>
      </c>
      <c r="M6158" t="s">
        <v>1412</v>
      </c>
      <c r="R6158">
        <v>6045</v>
      </c>
      <c r="S6158">
        <v>6942</v>
      </c>
    </row>
    <row r="6159" spans="1:19" x14ac:dyDescent="0.3">
      <c r="A6159">
        <v>6158</v>
      </c>
      <c r="E6159">
        <v>-78.220286999999999</v>
      </c>
      <c r="F6159">
        <v>39.618271</v>
      </c>
      <c r="G6159">
        <v>1</v>
      </c>
      <c r="H6159" t="s">
        <v>19</v>
      </c>
      <c r="I6159" t="s">
        <v>67</v>
      </c>
      <c r="J6159">
        <v>25411</v>
      </c>
      <c r="K6159">
        <v>3</v>
      </c>
      <c r="L6159">
        <v>54065</v>
      </c>
      <c r="M6159" t="s">
        <v>1412</v>
      </c>
      <c r="R6159">
        <v>6046</v>
      </c>
      <c r="S6159">
        <v>6943</v>
      </c>
    </row>
    <row r="6160" spans="1:19" x14ac:dyDescent="0.3">
      <c r="A6160">
        <v>6159</v>
      </c>
      <c r="E6160">
        <v>-78.456073000000004</v>
      </c>
      <c r="F6160">
        <v>39.528123999999998</v>
      </c>
      <c r="G6160">
        <v>1</v>
      </c>
      <c r="H6160" t="s">
        <v>19</v>
      </c>
      <c r="I6160" t="s">
        <v>67</v>
      </c>
      <c r="J6160">
        <v>25434</v>
      </c>
      <c r="K6160">
        <v>4</v>
      </c>
      <c r="L6160">
        <v>54065</v>
      </c>
      <c r="M6160" t="s">
        <v>1412</v>
      </c>
      <c r="R6160">
        <v>6047</v>
      </c>
      <c r="S6160">
        <v>6944</v>
      </c>
    </row>
    <row r="6161" spans="1:19" x14ac:dyDescent="0.3">
      <c r="A6161">
        <v>6160</v>
      </c>
      <c r="E6161">
        <v>-80.537330999999995</v>
      </c>
      <c r="F6161">
        <v>38.223067999999998</v>
      </c>
      <c r="G6161">
        <v>1</v>
      </c>
      <c r="H6161" t="s">
        <v>19</v>
      </c>
      <c r="I6161" t="s">
        <v>67</v>
      </c>
      <c r="J6161">
        <v>26261</v>
      </c>
      <c r="K6161">
        <v>4</v>
      </c>
      <c r="L6161">
        <v>54067</v>
      </c>
      <c r="M6161" t="s">
        <v>1412</v>
      </c>
      <c r="R6161">
        <v>6048</v>
      </c>
      <c r="S6161">
        <v>6945</v>
      </c>
    </row>
    <row r="6162" spans="1:19" x14ac:dyDescent="0.3">
      <c r="A6162">
        <v>6161</v>
      </c>
      <c r="E6162">
        <v>-81.140456999999998</v>
      </c>
      <c r="F6162">
        <v>38.257660000000001</v>
      </c>
      <c r="G6162">
        <v>1</v>
      </c>
      <c r="H6162" t="s">
        <v>19</v>
      </c>
      <c r="I6162" t="s">
        <v>67</v>
      </c>
      <c r="J6162">
        <v>26656</v>
      </c>
      <c r="K6162">
        <v>4</v>
      </c>
      <c r="L6162">
        <v>54067</v>
      </c>
      <c r="M6162" t="s">
        <v>1412</v>
      </c>
      <c r="R6162">
        <v>6049</v>
      </c>
      <c r="S6162">
        <v>6946</v>
      </c>
    </row>
    <row r="6163" spans="1:19" x14ac:dyDescent="0.3">
      <c r="A6163">
        <v>6162</v>
      </c>
      <c r="E6163">
        <v>-80.532342999999997</v>
      </c>
      <c r="F6163">
        <v>38.223227000000001</v>
      </c>
      <c r="G6163">
        <v>1</v>
      </c>
      <c r="H6163" t="s">
        <v>19</v>
      </c>
      <c r="I6163" t="s">
        <v>67</v>
      </c>
      <c r="J6163">
        <v>26261</v>
      </c>
      <c r="K6163">
        <v>1</v>
      </c>
      <c r="L6163">
        <v>54067</v>
      </c>
      <c r="M6163" t="s">
        <v>1412</v>
      </c>
      <c r="R6163">
        <v>6050</v>
      </c>
      <c r="S6163">
        <v>6947</v>
      </c>
    </row>
    <row r="6164" spans="1:19" x14ac:dyDescent="0.3">
      <c r="A6164">
        <v>6163</v>
      </c>
      <c r="E6164">
        <v>-80.791908000000006</v>
      </c>
      <c r="F6164">
        <v>38.205258999999998</v>
      </c>
      <c r="G6164">
        <v>1</v>
      </c>
      <c r="H6164" t="s">
        <v>19</v>
      </c>
      <c r="I6164" t="s">
        <v>67</v>
      </c>
      <c r="J6164">
        <v>26679</v>
      </c>
      <c r="K6164">
        <v>4</v>
      </c>
      <c r="L6164">
        <v>54067</v>
      </c>
      <c r="M6164" t="s">
        <v>1412</v>
      </c>
      <c r="R6164">
        <v>6051</v>
      </c>
      <c r="S6164">
        <v>6948</v>
      </c>
    </row>
    <row r="6165" spans="1:19" x14ac:dyDescent="0.3">
      <c r="A6165">
        <v>6164</v>
      </c>
      <c r="E6165">
        <v>-81.171734000000001</v>
      </c>
      <c r="F6165">
        <v>38.276245000000003</v>
      </c>
      <c r="G6165">
        <v>1</v>
      </c>
      <c r="H6165" t="s">
        <v>19</v>
      </c>
      <c r="I6165" t="s">
        <v>67</v>
      </c>
      <c r="J6165">
        <v>25059</v>
      </c>
      <c r="K6165">
        <v>4</v>
      </c>
      <c r="L6165">
        <v>54067</v>
      </c>
      <c r="M6165" t="s">
        <v>1412</v>
      </c>
      <c r="R6165">
        <v>6052</v>
      </c>
      <c r="S6165">
        <v>6949</v>
      </c>
    </row>
    <row r="6166" spans="1:19" x14ac:dyDescent="0.3">
      <c r="A6166">
        <v>6165</v>
      </c>
      <c r="E6166">
        <v>-80.694361999999998</v>
      </c>
      <c r="F6166">
        <v>38.219544999999997</v>
      </c>
      <c r="G6166">
        <v>1</v>
      </c>
      <c r="H6166" t="s">
        <v>19</v>
      </c>
      <c r="I6166" t="s">
        <v>67</v>
      </c>
      <c r="J6166">
        <v>26681</v>
      </c>
      <c r="K6166">
        <v>4</v>
      </c>
      <c r="L6166">
        <v>54067</v>
      </c>
      <c r="M6166" t="s">
        <v>1412</v>
      </c>
      <c r="R6166">
        <v>6053</v>
      </c>
      <c r="S6166">
        <v>6950</v>
      </c>
    </row>
    <row r="6167" spans="1:19" x14ac:dyDescent="0.3">
      <c r="A6167">
        <v>6166</v>
      </c>
      <c r="E6167">
        <v>-80.537330999999995</v>
      </c>
      <c r="F6167">
        <v>38.223067999999998</v>
      </c>
      <c r="G6167">
        <v>1</v>
      </c>
      <c r="H6167" t="s">
        <v>24</v>
      </c>
      <c r="I6167" t="s">
        <v>67</v>
      </c>
      <c r="J6167">
        <v>26261</v>
      </c>
      <c r="K6167">
        <v>4</v>
      </c>
      <c r="L6167">
        <v>54067</v>
      </c>
      <c r="M6167" t="s">
        <v>1436</v>
      </c>
      <c r="R6167">
        <v>6054</v>
      </c>
      <c r="S6167">
        <v>6951</v>
      </c>
    </row>
    <row r="6168" spans="1:19" x14ac:dyDescent="0.3">
      <c r="A6168">
        <v>6167</v>
      </c>
      <c r="E6168">
        <v>-81.140456999999998</v>
      </c>
      <c r="F6168">
        <v>38.257660000000001</v>
      </c>
      <c r="G6168">
        <v>1</v>
      </c>
      <c r="H6168" t="s">
        <v>19</v>
      </c>
      <c r="I6168" t="s">
        <v>67</v>
      </c>
      <c r="J6168">
        <v>26656</v>
      </c>
      <c r="K6168">
        <v>4</v>
      </c>
      <c r="L6168">
        <v>54067</v>
      </c>
      <c r="M6168" t="s">
        <v>1412</v>
      </c>
      <c r="R6168">
        <v>6055</v>
      </c>
      <c r="S6168">
        <v>6952</v>
      </c>
    </row>
    <row r="6169" spans="1:19" x14ac:dyDescent="0.3">
      <c r="A6169">
        <v>6168</v>
      </c>
      <c r="E6169">
        <v>-80.039118999999999</v>
      </c>
      <c r="F6169">
        <v>38.937876000000003</v>
      </c>
      <c r="G6169">
        <v>1</v>
      </c>
      <c r="H6169" t="s">
        <v>19</v>
      </c>
      <c r="I6169" t="s">
        <v>67</v>
      </c>
      <c r="J6169">
        <v>26267</v>
      </c>
      <c r="K6169">
        <v>4</v>
      </c>
      <c r="L6169">
        <v>54083</v>
      </c>
      <c r="M6169" t="s">
        <v>1412</v>
      </c>
      <c r="R6169">
        <v>6056</v>
      </c>
      <c r="S6169">
        <v>6953</v>
      </c>
    </row>
    <row r="6170" spans="1:19" x14ac:dyDescent="0.3">
      <c r="A6170">
        <v>6169</v>
      </c>
      <c r="E6170">
        <v>-80.845588000000006</v>
      </c>
      <c r="F6170">
        <v>38.281151000000001</v>
      </c>
      <c r="G6170">
        <v>1</v>
      </c>
      <c r="H6170" t="s">
        <v>19</v>
      </c>
      <c r="I6170" t="s">
        <v>67</v>
      </c>
      <c r="J6170">
        <v>26651</v>
      </c>
      <c r="K6170">
        <v>4</v>
      </c>
      <c r="L6170">
        <v>54067</v>
      </c>
      <c r="M6170" t="s">
        <v>1412</v>
      </c>
      <c r="R6170">
        <v>6057</v>
      </c>
      <c r="S6170">
        <v>6954</v>
      </c>
    </row>
    <row r="6171" spans="1:19" x14ac:dyDescent="0.3">
      <c r="A6171">
        <v>6170</v>
      </c>
      <c r="E6171">
        <v>-80.640106000000003</v>
      </c>
      <c r="F6171">
        <v>38.333917</v>
      </c>
      <c r="G6171">
        <v>1</v>
      </c>
      <c r="H6171" t="s">
        <v>33</v>
      </c>
      <c r="I6171" t="s">
        <v>67</v>
      </c>
      <c r="J6171">
        <v>26205</v>
      </c>
      <c r="K6171">
        <v>4</v>
      </c>
      <c r="L6171">
        <v>54067</v>
      </c>
      <c r="M6171" t="s">
        <v>1435</v>
      </c>
      <c r="R6171">
        <v>6058</v>
      </c>
      <c r="S6171">
        <v>6955</v>
      </c>
    </row>
    <row r="6172" spans="1:19" x14ac:dyDescent="0.3">
      <c r="A6172">
        <v>6171</v>
      </c>
      <c r="E6172">
        <v>-81.201231000000007</v>
      </c>
      <c r="F6172">
        <v>39.393447999999999</v>
      </c>
      <c r="G6172">
        <v>1</v>
      </c>
      <c r="H6172" t="s">
        <v>19</v>
      </c>
      <c r="I6172" t="s">
        <v>67</v>
      </c>
      <c r="J6172">
        <v>26170</v>
      </c>
      <c r="K6172">
        <v>4</v>
      </c>
      <c r="L6172">
        <v>54073</v>
      </c>
      <c r="M6172" t="s">
        <v>1412</v>
      </c>
      <c r="R6172">
        <v>6059</v>
      </c>
      <c r="S6172">
        <v>6956</v>
      </c>
    </row>
    <row r="6173" spans="1:19" x14ac:dyDescent="0.3">
      <c r="A6173">
        <v>6172</v>
      </c>
      <c r="E6173">
        <v>-80.122505000000004</v>
      </c>
      <c r="F6173">
        <v>38.418619</v>
      </c>
      <c r="G6173">
        <v>1</v>
      </c>
      <c r="H6173" t="s">
        <v>19</v>
      </c>
      <c r="I6173" t="s">
        <v>67</v>
      </c>
      <c r="J6173">
        <v>26291</v>
      </c>
      <c r="K6173">
        <v>4</v>
      </c>
      <c r="L6173">
        <v>54075</v>
      </c>
      <c r="M6173" t="s">
        <v>1412</v>
      </c>
      <c r="R6173">
        <v>6060</v>
      </c>
      <c r="S6173">
        <v>6957</v>
      </c>
    </row>
    <row r="6174" spans="1:19" x14ac:dyDescent="0.3">
      <c r="A6174">
        <v>6173</v>
      </c>
      <c r="E6174">
        <v>-80.090237000000002</v>
      </c>
      <c r="F6174">
        <v>38.220613999999998</v>
      </c>
      <c r="G6174">
        <v>1</v>
      </c>
      <c r="H6174" t="s">
        <v>19</v>
      </c>
      <c r="I6174" t="s">
        <v>67</v>
      </c>
      <c r="J6174">
        <v>24954</v>
      </c>
      <c r="K6174">
        <v>4</v>
      </c>
      <c r="L6174">
        <v>54075</v>
      </c>
      <c r="M6174" t="s">
        <v>1412</v>
      </c>
      <c r="R6174">
        <v>6061</v>
      </c>
      <c r="S6174">
        <v>6958</v>
      </c>
    </row>
    <row r="6175" spans="1:19" x14ac:dyDescent="0.3">
      <c r="A6175">
        <v>6174</v>
      </c>
      <c r="E6175">
        <v>-79.737635999999995</v>
      </c>
      <c r="F6175">
        <v>38.58905</v>
      </c>
      <c r="G6175">
        <v>1</v>
      </c>
      <c r="H6175" t="s">
        <v>19</v>
      </c>
      <c r="I6175" t="s">
        <v>67</v>
      </c>
      <c r="J6175">
        <v>24920</v>
      </c>
      <c r="K6175">
        <v>4</v>
      </c>
      <c r="L6175">
        <v>54075</v>
      </c>
      <c r="M6175" t="s">
        <v>1412</v>
      </c>
      <c r="R6175">
        <v>6062</v>
      </c>
      <c r="S6175">
        <v>6959</v>
      </c>
    </row>
    <row r="6176" spans="1:19" x14ac:dyDescent="0.3">
      <c r="A6176">
        <v>6175</v>
      </c>
      <c r="E6176">
        <v>-79.737635999999995</v>
      </c>
      <c r="F6176">
        <v>38.58905</v>
      </c>
      <c r="G6176">
        <v>1</v>
      </c>
      <c r="H6176" t="s">
        <v>19</v>
      </c>
      <c r="I6176" t="s">
        <v>67</v>
      </c>
      <c r="J6176">
        <v>24920</v>
      </c>
      <c r="K6176">
        <v>4</v>
      </c>
      <c r="L6176">
        <v>54075</v>
      </c>
      <c r="M6176" t="s">
        <v>1412</v>
      </c>
      <c r="R6176">
        <v>6063</v>
      </c>
      <c r="S6176">
        <v>6960</v>
      </c>
    </row>
    <row r="6177" spans="1:19" x14ac:dyDescent="0.3">
      <c r="A6177">
        <v>6176</v>
      </c>
      <c r="E6177">
        <v>-80.090237000000002</v>
      </c>
      <c r="F6177">
        <v>38.220613999999998</v>
      </c>
      <c r="G6177">
        <v>1</v>
      </c>
      <c r="H6177" t="s">
        <v>19</v>
      </c>
      <c r="I6177" t="s">
        <v>67</v>
      </c>
      <c r="J6177">
        <v>24954</v>
      </c>
      <c r="K6177">
        <v>4</v>
      </c>
      <c r="L6177">
        <v>54075</v>
      </c>
      <c r="M6177" t="s">
        <v>1412</v>
      </c>
      <c r="R6177">
        <v>6064</v>
      </c>
      <c r="S6177">
        <v>6961</v>
      </c>
    </row>
    <row r="6178" spans="1:19" x14ac:dyDescent="0.3">
      <c r="A6178">
        <v>6177</v>
      </c>
      <c r="E6178">
        <v>-80.090237000000002</v>
      </c>
      <c r="F6178">
        <v>38.220613999999998</v>
      </c>
      <c r="G6178">
        <v>1</v>
      </c>
      <c r="H6178" t="s">
        <v>19</v>
      </c>
      <c r="I6178" t="s">
        <v>67</v>
      </c>
      <c r="J6178">
        <v>24954</v>
      </c>
      <c r="K6178">
        <v>4</v>
      </c>
      <c r="L6178">
        <v>54075</v>
      </c>
      <c r="M6178" t="s">
        <v>1412</v>
      </c>
      <c r="R6178">
        <v>6065</v>
      </c>
      <c r="S6178">
        <v>6962</v>
      </c>
    </row>
    <row r="6179" spans="1:19" x14ac:dyDescent="0.3">
      <c r="A6179">
        <v>6178</v>
      </c>
      <c r="E6179">
        <v>-79.737635999999995</v>
      </c>
      <c r="F6179">
        <v>38.58905</v>
      </c>
      <c r="G6179">
        <v>1</v>
      </c>
      <c r="H6179" t="s">
        <v>19</v>
      </c>
      <c r="I6179" t="s">
        <v>67</v>
      </c>
      <c r="J6179">
        <v>24920</v>
      </c>
      <c r="K6179">
        <v>4</v>
      </c>
      <c r="L6179">
        <v>54075</v>
      </c>
      <c r="M6179" t="s">
        <v>1412</v>
      </c>
      <c r="R6179">
        <v>6066</v>
      </c>
      <c r="S6179">
        <v>6963</v>
      </c>
    </row>
    <row r="6180" spans="1:19" x14ac:dyDescent="0.3">
      <c r="A6180">
        <v>6179</v>
      </c>
      <c r="E6180">
        <v>-80.087321000000003</v>
      </c>
      <c r="F6180">
        <v>38.230176999999998</v>
      </c>
      <c r="G6180">
        <v>1</v>
      </c>
      <c r="H6180" t="s">
        <v>19</v>
      </c>
      <c r="I6180" t="s">
        <v>67</v>
      </c>
      <c r="J6180">
        <v>24954</v>
      </c>
      <c r="K6180">
        <v>1</v>
      </c>
      <c r="L6180">
        <v>54075</v>
      </c>
      <c r="M6180" t="s">
        <v>1412</v>
      </c>
      <c r="R6180">
        <v>6067</v>
      </c>
      <c r="S6180">
        <v>6964</v>
      </c>
    </row>
    <row r="6181" spans="1:19" x14ac:dyDescent="0.3">
      <c r="A6181">
        <v>6180</v>
      </c>
      <c r="E6181">
        <v>-79.527420000000006</v>
      </c>
      <c r="F6181">
        <v>39.236826000000001</v>
      </c>
      <c r="G6181">
        <v>1</v>
      </c>
      <c r="H6181" t="s">
        <v>19</v>
      </c>
      <c r="I6181" t="s">
        <v>67</v>
      </c>
      <c r="J6181">
        <v>26769</v>
      </c>
      <c r="K6181">
        <v>4</v>
      </c>
      <c r="L6181">
        <v>54000</v>
      </c>
      <c r="M6181" t="s">
        <v>1412</v>
      </c>
      <c r="R6181">
        <v>6068</v>
      </c>
      <c r="S6181">
        <v>6965</v>
      </c>
    </row>
    <row r="6182" spans="1:19" x14ac:dyDescent="0.3">
      <c r="A6182">
        <v>6181</v>
      </c>
      <c r="E6182">
        <v>-79.440113999999994</v>
      </c>
      <c r="F6182">
        <v>39.755187999999997</v>
      </c>
      <c r="G6182">
        <v>1</v>
      </c>
      <c r="H6182" t="s">
        <v>19</v>
      </c>
      <c r="I6182" t="s">
        <v>70</v>
      </c>
      <c r="J6182">
        <v>15459</v>
      </c>
      <c r="K6182">
        <v>4</v>
      </c>
      <c r="L6182">
        <v>42051</v>
      </c>
      <c r="M6182" t="s">
        <v>1412</v>
      </c>
      <c r="R6182">
        <v>6069</v>
      </c>
      <c r="S6182">
        <v>6966</v>
      </c>
    </row>
    <row r="6183" spans="1:19" x14ac:dyDescent="0.3">
      <c r="A6183">
        <v>6182</v>
      </c>
      <c r="E6183">
        <v>-79.740832999999995</v>
      </c>
      <c r="F6183">
        <v>39.297210999999997</v>
      </c>
      <c r="G6183">
        <v>1</v>
      </c>
      <c r="H6183" t="s">
        <v>19</v>
      </c>
      <c r="I6183" t="s">
        <v>67</v>
      </c>
      <c r="J6183">
        <v>26425</v>
      </c>
      <c r="K6183">
        <v>4</v>
      </c>
      <c r="L6183">
        <v>54077</v>
      </c>
      <c r="M6183" t="s">
        <v>1412</v>
      </c>
      <c r="R6183">
        <v>6070</v>
      </c>
      <c r="S6183">
        <v>6967</v>
      </c>
    </row>
    <row r="6184" spans="1:19" x14ac:dyDescent="0.3">
      <c r="A6184">
        <v>6183</v>
      </c>
      <c r="E6184">
        <v>-79.635470999999995</v>
      </c>
      <c r="F6184">
        <v>39.651144000000002</v>
      </c>
      <c r="G6184">
        <v>1</v>
      </c>
      <c r="H6184" t="s">
        <v>19</v>
      </c>
      <c r="I6184" t="s">
        <v>67</v>
      </c>
      <c r="J6184">
        <v>26525</v>
      </c>
      <c r="K6184">
        <v>4</v>
      </c>
      <c r="L6184">
        <v>54077</v>
      </c>
      <c r="M6184" t="s">
        <v>1412</v>
      </c>
      <c r="R6184">
        <v>6071</v>
      </c>
      <c r="S6184">
        <v>6968</v>
      </c>
    </row>
    <row r="6185" spans="1:19" x14ac:dyDescent="0.3">
      <c r="A6185">
        <v>6184</v>
      </c>
      <c r="E6185">
        <v>-79.826401000000004</v>
      </c>
      <c r="F6185">
        <v>39.380710000000001</v>
      </c>
      <c r="G6185">
        <v>1</v>
      </c>
      <c r="H6185" t="s">
        <v>19</v>
      </c>
      <c r="I6185" t="s">
        <v>67</v>
      </c>
      <c r="J6185">
        <v>26410</v>
      </c>
      <c r="K6185">
        <v>4</v>
      </c>
      <c r="L6185">
        <v>54077</v>
      </c>
      <c r="M6185" t="s">
        <v>1412</v>
      </c>
      <c r="R6185">
        <v>6072</v>
      </c>
      <c r="S6185">
        <v>6969</v>
      </c>
    </row>
    <row r="6186" spans="1:19" x14ac:dyDescent="0.3">
      <c r="A6186">
        <v>6185</v>
      </c>
      <c r="E6186">
        <v>-81.122726</v>
      </c>
      <c r="F6186">
        <v>37.739182999999997</v>
      </c>
      <c r="G6186">
        <v>1</v>
      </c>
      <c r="H6186" t="s">
        <v>19</v>
      </c>
      <c r="I6186" t="s">
        <v>67</v>
      </c>
      <c r="J6186">
        <v>25832</v>
      </c>
      <c r="K6186">
        <v>4</v>
      </c>
      <c r="L6186">
        <v>54081</v>
      </c>
      <c r="M6186" t="s">
        <v>1412</v>
      </c>
      <c r="R6186">
        <v>6073</v>
      </c>
      <c r="S6186">
        <v>6970</v>
      </c>
    </row>
    <row r="6187" spans="1:19" x14ac:dyDescent="0.3">
      <c r="A6187">
        <v>6186</v>
      </c>
      <c r="E6187">
        <v>-81.109031999999999</v>
      </c>
      <c r="F6187">
        <v>37.675891</v>
      </c>
      <c r="G6187">
        <v>1</v>
      </c>
      <c r="H6187" t="s">
        <v>19</v>
      </c>
      <c r="I6187" t="s">
        <v>67</v>
      </c>
      <c r="J6187">
        <v>25825</v>
      </c>
      <c r="K6187">
        <v>4</v>
      </c>
      <c r="L6187">
        <v>54081</v>
      </c>
      <c r="M6187" t="s">
        <v>1412</v>
      </c>
      <c r="R6187">
        <v>6074</v>
      </c>
      <c r="S6187">
        <v>6971</v>
      </c>
    </row>
    <row r="6188" spans="1:19" x14ac:dyDescent="0.3">
      <c r="A6188">
        <v>6187</v>
      </c>
      <c r="E6188">
        <v>-81.122726</v>
      </c>
      <c r="F6188">
        <v>37.739182999999997</v>
      </c>
      <c r="G6188">
        <v>1</v>
      </c>
      <c r="H6188" t="s">
        <v>19</v>
      </c>
      <c r="I6188" t="s">
        <v>67</v>
      </c>
      <c r="J6188">
        <v>25832</v>
      </c>
      <c r="K6188">
        <v>4</v>
      </c>
      <c r="L6188">
        <v>54081</v>
      </c>
      <c r="M6188" t="s">
        <v>1412</v>
      </c>
      <c r="R6188">
        <v>6075</v>
      </c>
      <c r="S6188">
        <v>6972</v>
      </c>
    </row>
    <row r="6189" spans="1:19" x14ac:dyDescent="0.3">
      <c r="A6189">
        <v>6188</v>
      </c>
      <c r="E6189">
        <v>-81.110941999999994</v>
      </c>
      <c r="F6189">
        <v>37.630228000000002</v>
      </c>
      <c r="G6189">
        <v>1</v>
      </c>
      <c r="H6189" t="s">
        <v>19</v>
      </c>
      <c r="I6189" t="s">
        <v>67</v>
      </c>
      <c r="J6189">
        <v>25843</v>
      </c>
      <c r="K6189">
        <v>4</v>
      </c>
      <c r="L6189">
        <v>54081</v>
      </c>
      <c r="M6189" t="s">
        <v>1412</v>
      </c>
      <c r="R6189">
        <v>6076</v>
      </c>
      <c r="S6189">
        <v>6973</v>
      </c>
    </row>
    <row r="6190" spans="1:19" x14ac:dyDescent="0.3">
      <c r="A6190">
        <v>6189</v>
      </c>
      <c r="E6190">
        <v>-79.852991000000003</v>
      </c>
      <c r="F6190">
        <v>38.924985999999997</v>
      </c>
      <c r="G6190">
        <v>1</v>
      </c>
      <c r="H6190" t="s">
        <v>19</v>
      </c>
      <c r="I6190" t="s">
        <v>67</v>
      </c>
      <c r="J6190">
        <v>26241</v>
      </c>
      <c r="K6190">
        <v>4</v>
      </c>
      <c r="L6190">
        <v>54083</v>
      </c>
      <c r="M6190" t="s">
        <v>1412</v>
      </c>
      <c r="R6190">
        <v>6077</v>
      </c>
      <c r="S6190">
        <v>6974</v>
      </c>
    </row>
    <row r="6191" spans="1:19" x14ac:dyDescent="0.3">
      <c r="A6191">
        <v>6190</v>
      </c>
      <c r="E6191">
        <v>-80.029323000000005</v>
      </c>
      <c r="F6191">
        <v>38.837524000000002</v>
      </c>
      <c r="G6191">
        <v>1</v>
      </c>
      <c r="H6191" t="s">
        <v>19</v>
      </c>
      <c r="I6191" t="s">
        <v>67</v>
      </c>
      <c r="J6191">
        <v>26278</v>
      </c>
      <c r="K6191">
        <v>4</v>
      </c>
      <c r="L6191">
        <v>54083</v>
      </c>
      <c r="M6191" t="s">
        <v>1412</v>
      </c>
      <c r="R6191">
        <v>6078</v>
      </c>
      <c r="S6191">
        <v>6975</v>
      </c>
    </row>
    <row r="6192" spans="1:19" x14ac:dyDescent="0.3">
      <c r="A6192">
        <v>6191</v>
      </c>
      <c r="E6192">
        <v>-79.434130999999994</v>
      </c>
      <c r="F6192">
        <v>38.935918000000001</v>
      </c>
      <c r="G6192">
        <v>1</v>
      </c>
      <c r="H6192" t="s">
        <v>19</v>
      </c>
      <c r="I6192" t="s">
        <v>67</v>
      </c>
      <c r="J6192">
        <v>26263</v>
      </c>
      <c r="K6192">
        <v>4</v>
      </c>
      <c r="L6192">
        <v>54083</v>
      </c>
      <c r="M6192" t="s">
        <v>1412</v>
      </c>
      <c r="R6192">
        <v>6079</v>
      </c>
      <c r="S6192">
        <v>6976</v>
      </c>
    </row>
    <row r="6193" spans="1:19" x14ac:dyDescent="0.3">
      <c r="A6193">
        <v>6192</v>
      </c>
      <c r="E6193">
        <v>-79.376750000000001</v>
      </c>
      <c r="F6193">
        <v>38.831204999999997</v>
      </c>
      <c r="G6193">
        <v>1</v>
      </c>
      <c r="H6193" t="s">
        <v>19</v>
      </c>
      <c r="I6193" t="s">
        <v>67</v>
      </c>
      <c r="J6193">
        <v>26884</v>
      </c>
      <c r="K6193">
        <v>4</v>
      </c>
      <c r="L6193">
        <v>54071</v>
      </c>
      <c r="M6193" t="s">
        <v>1412</v>
      </c>
      <c r="R6193">
        <v>6080</v>
      </c>
      <c r="S6193">
        <v>6977</v>
      </c>
    </row>
    <row r="6194" spans="1:19" x14ac:dyDescent="0.3">
      <c r="A6194">
        <v>6193</v>
      </c>
      <c r="E6194">
        <v>-79.924700000000001</v>
      </c>
      <c r="F6194">
        <v>38.798299999999998</v>
      </c>
      <c r="G6194">
        <v>1</v>
      </c>
      <c r="H6194" t="s">
        <v>19</v>
      </c>
      <c r="I6194" t="s">
        <v>67</v>
      </c>
      <c r="J6194">
        <v>26259</v>
      </c>
      <c r="K6194">
        <v>4</v>
      </c>
      <c r="L6194">
        <v>54083</v>
      </c>
      <c r="M6194" t="s">
        <v>1412</v>
      </c>
      <c r="R6194">
        <v>6081</v>
      </c>
      <c r="S6194">
        <v>6978</v>
      </c>
    </row>
    <row r="6195" spans="1:19" x14ac:dyDescent="0.3">
      <c r="A6195">
        <v>6194</v>
      </c>
      <c r="E6195">
        <v>-80.030769000000006</v>
      </c>
      <c r="F6195">
        <v>38.737504999999999</v>
      </c>
      <c r="G6195">
        <v>1</v>
      </c>
      <c r="H6195" t="s">
        <v>19</v>
      </c>
      <c r="I6195" t="s">
        <v>67</v>
      </c>
      <c r="J6195">
        <v>26280</v>
      </c>
      <c r="K6195">
        <v>4</v>
      </c>
      <c r="L6195">
        <v>54083</v>
      </c>
      <c r="M6195" t="s">
        <v>1412</v>
      </c>
      <c r="R6195">
        <v>6082</v>
      </c>
      <c r="S6195">
        <v>6979</v>
      </c>
    </row>
    <row r="6196" spans="1:19" x14ac:dyDescent="0.3">
      <c r="A6196">
        <v>6195</v>
      </c>
      <c r="E6196">
        <v>-80.030769000000006</v>
      </c>
      <c r="F6196">
        <v>38.737504999999999</v>
      </c>
      <c r="G6196">
        <v>1</v>
      </c>
      <c r="H6196" t="s">
        <v>19</v>
      </c>
      <c r="I6196" t="s">
        <v>67</v>
      </c>
      <c r="J6196">
        <v>26280</v>
      </c>
      <c r="K6196">
        <v>4</v>
      </c>
      <c r="L6196">
        <v>54083</v>
      </c>
      <c r="M6196" t="s">
        <v>1412</v>
      </c>
      <c r="R6196">
        <v>6083</v>
      </c>
      <c r="S6196">
        <v>6980</v>
      </c>
    </row>
    <row r="6197" spans="1:19" x14ac:dyDescent="0.3">
      <c r="A6197">
        <v>6196</v>
      </c>
      <c r="E6197">
        <v>-79.852991000000003</v>
      </c>
      <c r="F6197">
        <v>38.924985999999997</v>
      </c>
      <c r="G6197">
        <v>1</v>
      </c>
      <c r="H6197" t="s">
        <v>19</v>
      </c>
      <c r="I6197" t="s">
        <v>67</v>
      </c>
      <c r="J6197">
        <v>26241</v>
      </c>
      <c r="K6197">
        <v>4</v>
      </c>
      <c r="L6197">
        <v>54083</v>
      </c>
      <c r="M6197" t="s">
        <v>1412</v>
      </c>
      <c r="R6197">
        <v>6084</v>
      </c>
      <c r="S6197">
        <v>6981</v>
      </c>
    </row>
    <row r="6198" spans="1:19" x14ac:dyDescent="0.3">
      <c r="A6198">
        <v>6197</v>
      </c>
      <c r="E6198">
        <v>-79.852991000000003</v>
      </c>
      <c r="F6198">
        <v>38.924985999999997</v>
      </c>
      <c r="G6198">
        <v>1</v>
      </c>
      <c r="H6198" t="s">
        <v>19</v>
      </c>
      <c r="I6198" t="s">
        <v>67</v>
      </c>
      <c r="J6198">
        <v>26241</v>
      </c>
      <c r="K6198">
        <v>4</v>
      </c>
      <c r="L6198">
        <v>54083</v>
      </c>
      <c r="M6198" t="s">
        <v>1412</v>
      </c>
      <c r="R6198">
        <v>6085</v>
      </c>
      <c r="S6198">
        <v>6982</v>
      </c>
    </row>
    <row r="6199" spans="1:19" x14ac:dyDescent="0.3">
      <c r="A6199">
        <v>6198</v>
      </c>
      <c r="E6199">
        <v>-79.797946999999994</v>
      </c>
      <c r="F6199">
        <v>39.11739</v>
      </c>
      <c r="G6199">
        <v>1</v>
      </c>
      <c r="H6199" t="s">
        <v>19</v>
      </c>
      <c r="I6199" t="s">
        <v>67</v>
      </c>
      <c r="J6199">
        <v>26283</v>
      </c>
      <c r="K6199">
        <v>4</v>
      </c>
      <c r="L6199">
        <v>54083</v>
      </c>
      <c r="M6199" t="s">
        <v>1412</v>
      </c>
      <c r="R6199">
        <v>6086</v>
      </c>
      <c r="S6199">
        <v>6983</v>
      </c>
    </row>
    <row r="6200" spans="1:19" x14ac:dyDescent="0.3">
      <c r="A6200">
        <v>6199</v>
      </c>
      <c r="E6200">
        <v>-79.797946999999994</v>
      </c>
      <c r="F6200">
        <v>39.11739</v>
      </c>
      <c r="G6200">
        <v>1</v>
      </c>
      <c r="H6200" t="s">
        <v>19</v>
      </c>
      <c r="I6200" t="s">
        <v>67</v>
      </c>
      <c r="J6200">
        <v>26283</v>
      </c>
      <c r="K6200">
        <v>4</v>
      </c>
      <c r="L6200">
        <v>54083</v>
      </c>
      <c r="M6200" t="s">
        <v>1412</v>
      </c>
      <c r="R6200">
        <v>6087</v>
      </c>
      <c r="S6200">
        <v>6984</v>
      </c>
    </row>
    <row r="6201" spans="1:19" x14ac:dyDescent="0.3">
      <c r="A6201">
        <v>6200</v>
      </c>
      <c r="E6201">
        <v>-79.958679000000004</v>
      </c>
      <c r="F6201">
        <v>38.901667000000003</v>
      </c>
      <c r="G6201">
        <v>1</v>
      </c>
      <c r="H6201" t="s">
        <v>19</v>
      </c>
      <c r="I6201" t="s">
        <v>67</v>
      </c>
      <c r="J6201">
        <v>26257</v>
      </c>
      <c r="K6201">
        <v>4</v>
      </c>
      <c r="L6201">
        <v>54083</v>
      </c>
      <c r="M6201" t="s">
        <v>1412</v>
      </c>
      <c r="R6201">
        <v>6088</v>
      </c>
      <c r="S6201">
        <v>6985</v>
      </c>
    </row>
    <row r="6202" spans="1:19" x14ac:dyDescent="0.3">
      <c r="A6202">
        <v>6201</v>
      </c>
      <c r="E6202">
        <v>-80.030769000000006</v>
      </c>
      <c r="F6202">
        <v>38.737504999999999</v>
      </c>
      <c r="G6202">
        <v>1</v>
      </c>
      <c r="H6202" t="s">
        <v>19</v>
      </c>
      <c r="I6202" t="s">
        <v>67</v>
      </c>
      <c r="J6202">
        <v>26280</v>
      </c>
      <c r="K6202">
        <v>4</v>
      </c>
      <c r="L6202">
        <v>54083</v>
      </c>
      <c r="M6202" t="s">
        <v>1412</v>
      </c>
      <c r="R6202">
        <v>6089</v>
      </c>
      <c r="S6202">
        <v>6986</v>
      </c>
    </row>
    <row r="6203" spans="1:19" x14ac:dyDescent="0.3">
      <c r="A6203">
        <v>6202</v>
      </c>
      <c r="E6203">
        <v>-80.030769000000006</v>
      </c>
      <c r="F6203">
        <v>38.737504999999999</v>
      </c>
      <c r="G6203">
        <v>1</v>
      </c>
      <c r="H6203" t="s">
        <v>19</v>
      </c>
      <c r="I6203" t="s">
        <v>67</v>
      </c>
      <c r="J6203">
        <v>26280</v>
      </c>
      <c r="K6203">
        <v>4</v>
      </c>
      <c r="L6203">
        <v>54083</v>
      </c>
      <c r="M6203" t="s">
        <v>1412</v>
      </c>
      <c r="R6203">
        <v>6090</v>
      </c>
      <c r="S6203">
        <v>6987</v>
      </c>
    </row>
    <row r="6204" spans="1:19" x14ac:dyDescent="0.3">
      <c r="A6204">
        <v>6203</v>
      </c>
      <c r="E6204">
        <v>-80.965434999999999</v>
      </c>
      <c r="F6204">
        <v>39.284629000000002</v>
      </c>
      <c r="G6204">
        <v>1</v>
      </c>
      <c r="H6204" t="s">
        <v>19</v>
      </c>
      <c r="I6204" t="s">
        <v>67</v>
      </c>
      <c r="J6204">
        <v>26415</v>
      </c>
      <c r="K6204">
        <v>4</v>
      </c>
      <c r="L6204">
        <v>54085</v>
      </c>
      <c r="M6204" t="s">
        <v>1412</v>
      </c>
      <c r="R6204">
        <v>6091</v>
      </c>
      <c r="S6204">
        <v>6988</v>
      </c>
    </row>
    <row r="6205" spans="1:19" x14ac:dyDescent="0.3">
      <c r="A6205">
        <v>6204</v>
      </c>
      <c r="E6205">
        <v>-81.154308</v>
      </c>
      <c r="F6205">
        <v>39.223227000000001</v>
      </c>
      <c r="G6205">
        <v>1</v>
      </c>
      <c r="H6205" t="s">
        <v>19</v>
      </c>
      <c r="I6205" t="s">
        <v>67</v>
      </c>
      <c r="J6205">
        <v>26337</v>
      </c>
      <c r="K6205">
        <v>4</v>
      </c>
      <c r="L6205">
        <v>54085</v>
      </c>
      <c r="M6205" t="s">
        <v>1412</v>
      </c>
      <c r="R6205">
        <v>6092</v>
      </c>
      <c r="S6205">
        <v>6989</v>
      </c>
    </row>
    <row r="6206" spans="1:19" x14ac:dyDescent="0.3">
      <c r="A6206">
        <v>6205</v>
      </c>
      <c r="E6206">
        <v>-80.970489000000001</v>
      </c>
      <c r="F6206">
        <v>39.284584000000002</v>
      </c>
      <c r="G6206">
        <v>1</v>
      </c>
      <c r="H6206" t="s">
        <v>19</v>
      </c>
      <c r="I6206" t="s">
        <v>67</v>
      </c>
      <c r="J6206">
        <v>26415</v>
      </c>
      <c r="K6206">
        <v>3</v>
      </c>
      <c r="L6206">
        <v>54085</v>
      </c>
      <c r="M6206" t="s">
        <v>1412</v>
      </c>
      <c r="R6206">
        <v>6093</v>
      </c>
      <c r="S6206">
        <v>6990</v>
      </c>
    </row>
    <row r="6207" spans="1:19" x14ac:dyDescent="0.3">
      <c r="A6207">
        <v>6206</v>
      </c>
      <c r="E6207">
        <v>-81.354429999999994</v>
      </c>
      <c r="F6207">
        <v>38.796711999999999</v>
      </c>
      <c r="G6207">
        <v>1</v>
      </c>
      <c r="H6207" t="s">
        <v>19</v>
      </c>
      <c r="I6207" t="s">
        <v>67</v>
      </c>
      <c r="J6207">
        <v>25276</v>
      </c>
      <c r="K6207">
        <v>4</v>
      </c>
      <c r="L6207">
        <v>54087</v>
      </c>
      <c r="M6207" t="s">
        <v>1412</v>
      </c>
      <c r="R6207">
        <v>6094</v>
      </c>
      <c r="S6207">
        <v>6991</v>
      </c>
    </row>
    <row r="6208" spans="1:19" x14ac:dyDescent="0.3">
      <c r="A6208">
        <v>6207</v>
      </c>
      <c r="E6208">
        <v>-81.354429999999994</v>
      </c>
      <c r="F6208">
        <v>38.796711999999999</v>
      </c>
      <c r="G6208">
        <v>1</v>
      </c>
      <c r="H6208" t="s">
        <v>19</v>
      </c>
      <c r="I6208" t="s">
        <v>67</v>
      </c>
      <c r="J6208">
        <v>25276</v>
      </c>
      <c r="K6208">
        <v>4</v>
      </c>
      <c r="L6208">
        <v>54087</v>
      </c>
      <c r="M6208" t="s">
        <v>1412</v>
      </c>
      <c r="R6208">
        <v>6095</v>
      </c>
      <c r="S6208">
        <v>6992</v>
      </c>
    </row>
    <row r="6209" spans="1:19" x14ac:dyDescent="0.3">
      <c r="A6209">
        <v>6208</v>
      </c>
      <c r="E6209">
        <v>-81.354429999999994</v>
      </c>
      <c r="F6209">
        <v>38.796711999999999</v>
      </c>
      <c r="G6209">
        <v>1</v>
      </c>
      <c r="H6209" t="s">
        <v>19</v>
      </c>
      <c r="I6209" t="s">
        <v>67</v>
      </c>
      <c r="J6209">
        <v>25276</v>
      </c>
      <c r="K6209">
        <v>4</v>
      </c>
      <c r="L6209">
        <v>54087</v>
      </c>
      <c r="M6209" t="s">
        <v>1412</v>
      </c>
      <c r="R6209">
        <v>6096</v>
      </c>
      <c r="S6209">
        <v>6993</v>
      </c>
    </row>
    <row r="6210" spans="1:19" x14ac:dyDescent="0.3">
      <c r="A6210">
        <v>6209</v>
      </c>
      <c r="E6210">
        <v>-81.354429999999994</v>
      </c>
      <c r="F6210">
        <v>38.796711999999999</v>
      </c>
      <c r="G6210">
        <v>1</v>
      </c>
      <c r="H6210" t="s">
        <v>19</v>
      </c>
      <c r="I6210" t="s">
        <v>67</v>
      </c>
      <c r="J6210">
        <v>25276</v>
      </c>
      <c r="K6210">
        <v>4</v>
      </c>
      <c r="L6210">
        <v>54087</v>
      </c>
      <c r="M6210" t="s">
        <v>1412</v>
      </c>
      <c r="R6210">
        <v>6097</v>
      </c>
      <c r="S6210">
        <v>6994</v>
      </c>
    </row>
    <row r="6211" spans="1:19" x14ac:dyDescent="0.3">
      <c r="A6211">
        <v>6210</v>
      </c>
      <c r="E6211">
        <v>-81.354429999999994</v>
      </c>
      <c r="F6211">
        <v>38.796711999999999</v>
      </c>
      <c r="G6211">
        <v>1</v>
      </c>
      <c r="H6211" t="s">
        <v>19</v>
      </c>
      <c r="I6211" t="s">
        <v>67</v>
      </c>
      <c r="J6211">
        <v>25276</v>
      </c>
      <c r="K6211">
        <v>4</v>
      </c>
      <c r="L6211">
        <v>54087</v>
      </c>
      <c r="M6211" t="s">
        <v>1412</v>
      </c>
      <c r="R6211">
        <v>6098</v>
      </c>
      <c r="S6211">
        <v>6995</v>
      </c>
    </row>
    <row r="6212" spans="1:19" x14ac:dyDescent="0.3">
      <c r="A6212">
        <v>6211</v>
      </c>
      <c r="E6212">
        <v>-80.027767999999995</v>
      </c>
      <c r="F6212">
        <v>39.338636999999999</v>
      </c>
      <c r="G6212">
        <v>1</v>
      </c>
      <c r="H6212" t="s">
        <v>19</v>
      </c>
      <c r="I6212" t="s">
        <v>67</v>
      </c>
      <c r="J6212">
        <v>26354</v>
      </c>
      <c r="K6212">
        <v>4</v>
      </c>
      <c r="L6212">
        <v>54091</v>
      </c>
      <c r="M6212" t="s">
        <v>1412</v>
      </c>
      <c r="R6212">
        <v>6099</v>
      </c>
      <c r="S6212">
        <v>6996</v>
      </c>
    </row>
    <row r="6213" spans="1:19" x14ac:dyDescent="0.3">
      <c r="A6213">
        <v>6212</v>
      </c>
      <c r="E6213">
        <v>-80.027767999999995</v>
      </c>
      <c r="F6213">
        <v>39.338636999999999</v>
      </c>
      <c r="G6213">
        <v>1</v>
      </c>
      <c r="H6213" t="s">
        <v>19</v>
      </c>
      <c r="I6213" t="s">
        <v>67</v>
      </c>
      <c r="J6213">
        <v>26354</v>
      </c>
      <c r="K6213">
        <v>4</v>
      </c>
      <c r="L6213">
        <v>54091</v>
      </c>
      <c r="M6213" t="s">
        <v>1412</v>
      </c>
      <c r="R6213">
        <v>6100</v>
      </c>
      <c r="S6213">
        <v>6997</v>
      </c>
    </row>
    <row r="6214" spans="1:19" x14ac:dyDescent="0.3">
      <c r="A6214">
        <v>6213</v>
      </c>
      <c r="E6214">
        <v>-79.434130999999994</v>
      </c>
      <c r="F6214">
        <v>38.935918000000001</v>
      </c>
      <c r="G6214">
        <v>1</v>
      </c>
      <c r="H6214" t="s">
        <v>19</v>
      </c>
      <c r="I6214" t="s">
        <v>67</v>
      </c>
      <c r="J6214">
        <v>26263</v>
      </c>
      <c r="K6214">
        <v>4</v>
      </c>
      <c r="L6214">
        <v>54083</v>
      </c>
      <c r="M6214" t="s">
        <v>1412</v>
      </c>
      <c r="R6214">
        <v>6101</v>
      </c>
      <c r="S6214">
        <v>6998</v>
      </c>
    </row>
    <row r="6215" spans="1:19" x14ac:dyDescent="0.3">
      <c r="A6215">
        <v>6214</v>
      </c>
      <c r="E6215">
        <v>-80.901503000000005</v>
      </c>
      <c r="F6215">
        <v>39.497427000000002</v>
      </c>
      <c r="G6215">
        <v>1</v>
      </c>
      <c r="H6215" t="s">
        <v>19</v>
      </c>
      <c r="I6215" t="s">
        <v>67</v>
      </c>
      <c r="J6215">
        <v>26149</v>
      </c>
      <c r="K6215">
        <v>3</v>
      </c>
      <c r="L6215">
        <v>54095</v>
      </c>
      <c r="M6215" t="s">
        <v>1412</v>
      </c>
      <c r="R6215">
        <v>6102</v>
      </c>
      <c r="S6215">
        <v>6999</v>
      </c>
    </row>
    <row r="6216" spans="1:19" x14ac:dyDescent="0.3">
      <c r="A6216">
        <v>6215</v>
      </c>
      <c r="E6216">
        <v>-80.224534000000006</v>
      </c>
      <c r="F6216">
        <v>38.987287999999999</v>
      </c>
      <c r="G6216">
        <v>1</v>
      </c>
      <c r="H6216" t="s">
        <v>19</v>
      </c>
      <c r="I6216" t="s">
        <v>67</v>
      </c>
      <c r="J6216">
        <v>26201</v>
      </c>
      <c r="K6216">
        <v>4</v>
      </c>
      <c r="L6216">
        <v>54097</v>
      </c>
      <c r="M6216" t="s">
        <v>1412</v>
      </c>
      <c r="R6216">
        <v>6103</v>
      </c>
      <c r="S6216">
        <v>7000</v>
      </c>
    </row>
    <row r="6217" spans="1:19" x14ac:dyDescent="0.3">
      <c r="A6217">
        <v>6216</v>
      </c>
      <c r="E6217">
        <v>-80.411330000000007</v>
      </c>
      <c r="F6217">
        <v>38.477161000000002</v>
      </c>
      <c r="G6217">
        <v>1</v>
      </c>
      <c r="H6217" t="s">
        <v>19</v>
      </c>
      <c r="I6217" t="s">
        <v>67</v>
      </c>
      <c r="J6217">
        <v>26288</v>
      </c>
      <c r="K6217">
        <v>4</v>
      </c>
      <c r="L6217">
        <v>54101</v>
      </c>
      <c r="M6217" t="s">
        <v>1412</v>
      </c>
      <c r="R6217">
        <v>6104</v>
      </c>
      <c r="S6217">
        <v>7001</v>
      </c>
    </row>
    <row r="6218" spans="1:19" x14ac:dyDescent="0.3">
      <c r="A6218">
        <v>6217</v>
      </c>
      <c r="E6218">
        <v>-80.258942000000005</v>
      </c>
      <c r="F6218">
        <v>38.771213000000003</v>
      </c>
      <c r="G6218">
        <v>1</v>
      </c>
      <c r="H6218" t="s">
        <v>19</v>
      </c>
      <c r="I6218" t="s">
        <v>67</v>
      </c>
      <c r="J6218">
        <v>26234</v>
      </c>
      <c r="K6218">
        <v>4</v>
      </c>
      <c r="L6218">
        <v>54097</v>
      </c>
      <c r="M6218" t="s">
        <v>1412</v>
      </c>
      <c r="R6218">
        <v>6105</v>
      </c>
      <c r="S6218">
        <v>7002</v>
      </c>
    </row>
    <row r="6219" spans="1:19" x14ac:dyDescent="0.3">
      <c r="A6219">
        <v>6218</v>
      </c>
      <c r="E6219">
        <v>-80.224534000000006</v>
      </c>
      <c r="F6219">
        <v>38.987287999999999</v>
      </c>
      <c r="G6219">
        <v>1</v>
      </c>
      <c r="H6219" t="s">
        <v>19</v>
      </c>
      <c r="I6219" t="s">
        <v>67</v>
      </c>
      <c r="J6219">
        <v>26201</v>
      </c>
      <c r="K6219">
        <v>4</v>
      </c>
      <c r="L6219">
        <v>54097</v>
      </c>
      <c r="M6219" t="s">
        <v>1412</v>
      </c>
      <c r="R6219">
        <v>6106</v>
      </c>
      <c r="S6219">
        <v>7003</v>
      </c>
    </row>
    <row r="6220" spans="1:19" x14ac:dyDescent="0.3">
      <c r="A6220">
        <v>6219</v>
      </c>
      <c r="E6220">
        <v>-80.224534000000006</v>
      </c>
      <c r="F6220">
        <v>38.987287999999999</v>
      </c>
      <c r="G6220">
        <v>1</v>
      </c>
      <c r="H6220" t="s">
        <v>19</v>
      </c>
      <c r="I6220" t="s">
        <v>67</v>
      </c>
      <c r="J6220">
        <v>26201</v>
      </c>
      <c r="K6220">
        <v>4</v>
      </c>
      <c r="L6220">
        <v>54097</v>
      </c>
      <c r="M6220" t="s">
        <v>1412</v>
      </c>
      <c r="R6220">
        <v>6107</v>
      </c>
      <c r="S6220">
        <v>7004</v>
      </c>
    </row>
    <row r="6221" spans="1:19" x14ac:dyDescent="0.3">
      <c r="A6221">
        <v>6220</v>
      </c>
      <c r="E6221">
        <v>-80.287047999999999</v>
      </c>
      <c r="F6221">
        <v>38.849280999999998</v>
      </c>
      <c r="G6221">
        <v>1</v>
      </c>
      <c r="H6221" t="s">
        <v>19</v>
      </c>
      <c r="I6221" t="s">
        <v>67</v>
      </c>
      <c r="J6221">
        <v>26218</v>
      </c>
      <c r="K6221">
        <v>4</v>
      </c>
      <c r="L6221">
        <v>54097</v>
      </c>
      <c r="M6221" t="s">
        <v>1412</v>
      </c>
      <c r="R6221">
        <v>6108</v>
      </c>
      <c r="S6221">
        <v>7005</v>
      </c>
    </row>
    <row r="6222" spans="1:19" x14ac:dyDescent="0.3">
      <c r="A6222">
        <v>6221</v>
      </c>
      <c r="E6222">
        <v>-80.207840000000004</v>
      </c>
      <c r="F6222">
        <v>38.987247000000004</v>
      </c>
      <c r="G6222">
        <v>1</v>
      </c>
      <c r="H6222" t="s">
        <v>19</v>
      </c>
      <c r="I6222" t="s">
        <v>67</v>
      </c>
      <c r="J6222">
        <v>26201</v>
      </c>
      <c r="K6222">
        <v>1</v>
      </c>
      <c r="L6222">
        <v>54097</v>
      </c>
      <c r="M6222" t="s">
        <v>1412</v>
      </c>
      <c r="R6222">
        <v>6109</v>
      </c>
      <c r="S6222">
        <v>7006</v>
      </c>
    </row>
    <row r="6223" spans="1:19" x14ac:dyDescent="0.3">
      <c r="A6223">
        <v>6222</v>
      </c>
      <c r="E6223">
        <v>-80.224534000000006</v>
      </c>
      <c r="F6223">
        <v>38.987287999999999</v>
      </c>
      <c r="G6223">
        <v>1</v>
      </c>
      <c r="H6223" t="s">
        <v>19</v>
      </c>
      <c r="I6223" t="s">
        <v>67</v>
      </c>
      <c r="J6223">
        <v>26201</v>
      </c>
      <c r="K6223">
        <v>4</v>
      </c>
      <c r="L6223">
        <v>54097</v>
      </c>
      <c r="M6223" t="s">
        <v>1412</v>
      </c>
      <c r="R6223">
        <v>6110</v>
      </c>
      <c r="S6223">
        <v>7007</v>
      </c>
    </row>
    <row r="6224" spans="1:19" x14ac:dyDescent="0.3">
      <c r="A6224">
        <v>6223</v>
      </c>
      <c r="E6224">
        <v>-80.258942000000005</v>
      </c>
      <c r="F6224">
        <v>38.771213000000003</v>
      </c>
      <c r="G6224">
        <v>1</v>
      </c>
      <c r="H6224" t="s">
        <v>19</v>
      </c>
      <c r="I6224" t="s">
        <v>67</v>
      </c>
      <c r="J6224">
        <v>26234</v>
      </c>
      <c r="K6224">
        <v>4</v>
      </c>
      <c r="L6224">
        <v>54097</v>
      </c>
      <c r="M6224" t="s">
        <v>1412</v>
      </c>
      <c r="R6224">
        <v>6111</v>
      </c>
      <c r="S6224">
        <v>7008</v>
      </c>
    </row>
    <row r="6225" spans="1:19" x14ac:dyDescent="0.3">
      <c r="A6225">
        <v>6224</v>
      </c>
      <c r="E6225">
        <v>-80.219285999999997</v>
      </c>
      <c r="F6225">
        <v>38.947288999999998</v>
      </c>
      <c r="G6225">
        <v>1</v>
      </c>
      <c r="H6225" t="s">
        <v>19</v>
      </c>
      <c r="I6225" t="s">
        <v>67</v>
      </c>
      <c r="J6225">
        <v>26201</v>
      </c>
      <c r="K6225">
        <v>3</v>
      </c>
      <c r="L6225">
        <v>54097</v>
      </c>
      <c r="M6225" t="s">
        <v>1412</v>
      </c>
      <c r="R6225">
        <v>6112</v>
      </c>
      <c r="S6225">
        <v>7009</v>
      </c>
    </row>
    <row r="6226" spans="1:19" x14ac:dyDescent="0.3">
      <c r="A6226">
        <v>6225</v>
      </c>
      <c r="E6226">
        <v>-80.258942000000005</v>
      </c>
      <c r="F6226">
        <v>38.771213000000003</v>
      </c>
      <c r="G6226">
        <v>1</v>
      </c>
      <c r="H6226" t="s">
        <v>19</v>
      </c>
      <c r="I6226" t="s">
        <v>67</v>
      </c>
      <c r="J6226">
        <v>26234</v>
      </c>
      <c r="K6226">
        <v>4</v>
      </c>
      <c r="L6226">
        <v>54097</v>
      </c>
      <c r="M6226" t="s">
        <v>1412</v>
      </c>
      <c r="R6226">
        <v>6113</v>
      </c>
      <c r="S6226">
        <v>7010</v>
      </c>
    </row>
    <row r="6227" spans="1:19" x14ac:dyDescent="0.3">
      <c r="A6227">
        <v>6226</v>
      </c>
      <c r="E6227">
        <v>-80.130306000000004</v>
      </c>
      <c r="F6227">
        <v>38.684933999999998</v>
      </c>
      <c r="G6227">
        <v>1</v>
      </c>
      <c r="H6227" t="s">
        <v>19</v>
      </c>
      <c r="I6227" t="s">
        <v>67</v>
      </c>
      <c r="J6227">
        <v>26224</v>
      </c>
      <c r="K6227">
        <v>4</v>
      </c>
      <c r="L6227">
        <v>54083</v>
      </c>
      <c r="M6227" t="s">
        <v>1412</v>
      </c>
      <c r="R6227">
        <v>6114</v>
      </c>
      <c r="S6227">
        <v>7011</v>
      </c>
    </row>
    <row r="6228" spans="1:19" x14ac:dyDescent="0.3">
      <c r="A6228">
        <v>6227</v>
      </c>
      <c r="E6228">
        <v>-80.224534000000006</v>
      </c>
      <c r="F6228">
        <v>38.987287999999999</v>
      </c>
      <c r="G6228">
        <v>1</v>
      </c>
      <c r="H6228" t="s">
        <v>24</v>
      </c>
      <c r="I6228" t="s">
        <v>67</v>
      </c>
      <c r="J6228">
        <v>26201</v>
      </c>
      <c r="K6228">
        <v>4</v>
      </c>
      <c r="L6228">
        <v>54097</v>
      </c>
      <c r="M6228" t="s">
        <v>1436</v>
      </c>
      <c r="R6228">
        <v>6115</v>
      </c>
      <c r="S6228">
        <v>7012</v>
      </c>
    </row>
    <row r="6229" spans="1:19" x14ac:dyDescent="0.3">
      <c r="A6229">
        <v>6228</v>
      </c>
      <c r="E6229">
        <v>-82.307986999999997</v>
      </c>
      <c r="F6229">
        <v>38.018934000000002</v>
      </c>
      <c r="G6229">
        <v>1</v>
      </c>
      <c r="H6229" t="s">
        <v>19</v>
      </c>
      <c r="I6229" t="s">
        <v>67</v>
      </c>
      <c r="J6229">
        <v>25511</v>
      </c>
      <c r="K6229">
        <v>4</v>
      </c>
      <c r="L6229">
        <v>54099</v>
      </c>
      <c r="M6229" t="s">
        <v>1412</v>
      </c>
      <c r="R6229">
        <v>6116</v>
      </c>
      <c r="S6229">
        <v>7013</v>
      </c>
    </row>
    <row r="6230" spans="1:19" x14ac:dyDescent="0.3">
      <c r="A6230">
        <v>6229</v>
      </c>
      <c r="E6230">
        <v>-82.176649999999995</v>
      </c>
      <c r="F6230">
        <v>38.441333999999998</v>
      </c>
      <c r="G6230">
        <v>1</v>
      </c>
      <c r="H6230" t="s">
        <v>19</v>
      </c>
      <c r="I6230" t="s">
        <v>67</v>
      </c>
      <c r="J6230">
        <v>25551</v>
      </c>
      <c r="K6230">
        <v>5</v>
      </c>
      <c r="L6230">
        <v>54011</v>
      </c>
      <c r="M6230" t="s">
        <v>1412</v>
      </c>
      <c r="R6230">
        <v>6117</v>
      </c>
      <c r="S6230">
        <v>7014</v>
      </c>
    </row>
    <row r="6231" spans="1:19" x14ac:dyDescent="0.3">
      <c r="A6231">
        <v>6230</v>
      </c>
      <c r="E6231">
        <v>-82.540503999999999</v>
      </c>
      <c r="F6231">
        <v>38.052830999999998</v>
      </c>
      <c r="G6231">
        <v>1</v>
      </c>
      <c r="H6231" t="s">
        <v>19</v>
      </c>
      <c r="I6231" t="s">
        <v>67</v>
      </c>
      <c r="J6231">
        <v>25514</v>
      </c>
      <c r="K6231">
        <v>4</v>
      </c>
      <c r="L6231">
        <v>54099</v>
      </c>
      <c r="M6231" t="s">
        <v>1412</v>
      </c>
      <c r="R6231">
        <v>6118</v>
      </c>
      <c r="S6231">
        <v>7015</v>
      </c>
    </row>
    <row r="6232" spans="1:19" x14ac:dyDescent="0.3">
      <c r="A6232">
        <v>6231</v>
      </c>
      <c r="E6232">
        <v>-82.540503999999999</v>
      </c>
      <c r="F6232">
        <v>38.052830999999998</v>
      </c>
      <c r="G6232">
        <v>1</v>
      </c>
      <c r="H6232" t="s">
        <v>19</v>
      </c>
      <c r="I6232" t="s">
        <v>67</v>
      </c>
      <c r="J6232">
        <v>25514</v>
      </c>
      <c r="K6232">
        <v>4</v>
      </c>
      <c r="L6232">
        <v>54099</v>
      </c>
      <c r="M6232" t="s">
        <v>1412</v>
      </c>
      <c r="R6232">
        <v>6119</v>
      </c>
      <c r="S6232">
        <v>7016</v>
      </c>
    </row>
    <row r="6233" spans="1:19" x14ac:dyDescent="0.3">
      <c r="A6233">
        <v>6232</v>
      </c>
      <c r="E6233">
        <v>-82.309607</v>
      </c>
      <c r="F6233">
        <v>38.204405000000001</v>
      </c>
      <c r="G6233">
        <v>1</v>
      </c>
      <c r="H6233" t="s">
        <v>19</v>
      </c>
      <c r="I6233" t="s">
        <v>67</v>
      </c>
      <c r="J6233">
        <v>25512</v>
      </c>
      <c r="K6233">
        <v>4</v>
      </c>
      <c r="L6233">
        <v>54099</v>
      </c>
      <c r="M6233" t="s">
        <v>1412</v>
      </c>
      <c r="R6233">
        <v>6120</v>
      </c>
      <c r="S6233">
        <v>7017</v>
      </c>
    </row>
    <row r="6234" spans="1:19" x14ac:dyDescent="0.3">
      <c r="A6234">
        <v>6233</v>
      </c>
      <c r="E6234">
        <v>-80.357284000000007</v>
      </c>
      <c r="F6234">
        <v>38.665894999999999</v>
      </c>
      <c r="G6234">
        <v>1</v>
      </c>
      <c r="H6234" t="s">
        <v>19</v>
      </c>
      <c r="I6234" t="s">
        <v>67</v>
      </c>
      <c r="J6234">
        <v>26222</v>
      </c>
      <c r="K6234">
        <v>4</v>
      </c>
      <c r="L6234">
        <v>54101</v>
      </c>
      <c r="M6234" t="s">
        <v>1412</v>
      </c>
      <c r="R6234">
        <v>6121</v>
      </c>
      <c r="S6234">
        <v>7018</v>
      </c>
    </row>
    <row r="6235" spans="1:19" x14ac:dyDescent="0.3">
      <c r="A6235">
        <v>6234</v>
      </c>
      <c r="E6235">
        <v>-80.411330000000007</v>
      </c>
      <c r="F6235">
        <v>38.477161000000002</v>
      </c>
      <c r="G6235">
        <v>1</v>
      </c>
      <c r="H6235" t="s">
        <v>19</v>
      </c>
      <c r="I6235" t="s">
        <v>67</v>
      </c>
      <c r="J6235">
        <v>26288</v>
      </c>
      <c r="K6235">
        <v>4</v>
      </c>
      <c r="L6235">
        <v>54101</v>
      </c>
      <c r="M6235" t="s">
        <v>1412</v>
      </c>
      <c r="R6235">
        <v>6122</v>
      </c>
      <c r="S6235">
        <v>7019</v>
      </c>
    </row>
    <row r="6236" spans="1:19" x14ac:dyDescent="0.3">
      <c r="A6236">
        <v>6235</v>
      </c>
      <c r="E6236">
        <v>-80.568848000000003</v>
      </c>
      <c r="F6236">
        <v>38.548648</v>
      </c>
      <c r="G6236">
        <v>1</v>
      </c>
      <c r="H6236" t="s">
        <v>19</v>
      </c>
      <c r="I6236" t="s">
        <v>67</v>
      </c>
      <c r="J6236">
        <v>26203</v>
      </c>
      <c r="K6236">
        <v>4</v>
      </c>
      <c r="L6236">
        <v>54101</v>
      </c>
      <c r="M6236" t="s">
        <v>1412</v>
      </c>
      <c r="R6236">
        <v>6123</v>
      </c>
      <c r="S6236">
        <v>7020</v>
      </c>
    </row>
    <row r="6237" spans="1:19" x14ac:dyDescent="0.3">
      <c r="A6237">
        <v>6236</v>
      </c>
      <c r="E6237">
        <v>-82.132605999999996</v>
      </c>
      <c r="F6237">
        <v>37.606217999999998</v>
      </c>
      <c r="G6237">
        <v>1</v>
      </c>
      <c r="H6237" t="s">
        <v>19</v>
      </c>
      <c r="I6237" t="s">
        <v>67</v>
      </c>
      <c r="J6237">
        <v>25694</v>
      </c>
      <c r="K6237">
        <v>4</v>
      </c>
      <c r="L6237">
        <v>54059</v>
      </c>
      <c r="M6237" t="s">
        <v>1412</v>
      </c>
      <c r="R6237">
        <v>6124</v>
      </c>
      <c r="S6237">
        <v>7021</v>
      </c>
    </row>
    <row r="6238" spans="1:19" x14ac:dyDescent="0.3">
      <c r="A6238">
        <v>6237</v>
      </c>
      <c r="E6238">
        <v>-80.357284000000007</v>
      </c>
      <c r="F6238">
        <v>38.665894999999999</v>
      </c>
      <c r="G6238">
        <v>1</v>
      </c>
      <c r="H6238" t="s">
        <v>19</v>
      </c>
      <c r="I6238" t="s">
        <v>67</v>
      </c>
      <c r="J6238">
        <v>26222</v>
      </c>
      <c r="K6238">
        <v>4</v>
      </c>
      <c r="L6238">
        <v>54101</v>
      </c>
      <c r="M6238" t="s">
        <v>1412</v>
      </c>
      <c r="R6238">
        <v>6125</v>
      </c>
      <c r="S6238">
        <v>7022</v>
      </c>
    </row>
    <row r="6239" spans="1:19" x14ac:dyDescent="0.3">
      <c r="A6239">
        <v>6238</v>
      </c>
      <c r="E6239">
        <v>-80.550105000000002</v>
      </c>
      <c r="F6239">
        <v>38.486398999999999</v>
      </c>
      <c r="G6239">
        <v>1</v>
      </c>
      <c r="H6239" t="s">
        <v>19</v>
      </c>
      <c r="I6239" t="s">
        <v>67</v>
      </c>
      <c r="J6239">
        <v>26206</v>
      </c>
      <c r="K6239">
        <v>4</v>
      </c>
      <c r="L6239">
        <v>54101</v>
      </c>
      <c r="M6239" t="s">
        <v>1412</v>
      </c>
      <c r="R6239">
        <v>6126</v>
      </c>
      <c r="S6239">
        <v>7023</v>
      </c>
    </row>
    <row r="6240" spans="1:19" x14ac:dyDescent="0.3">
      <c r="A6240">
        <v>6239</v>
      </c>
      <c r="E6240">
        <v>-80.675788999999995</v>
      </c>
      <c r="F6240">
        <v>38.388584000000002</v>
      </c>
      <c r="G6240">
        <v>1</v>
      </c>
      <c r="H6240" t="s">
        <v>19</v>
      </c>
      <c r="I6240" t="s">
        <v>67</v>
      </c>
      <c r="J6240">
        <v>26691</v>
      </c>
      <c r="K6240">
        <v>4</v>
      </c>
      <c r="L6240">
        <v>54067</v>
      </c>
      <c r="M6240" t="s">
        <v>1412</v>
      </c>
      <c r="R6240">
        <v>6127</v>
      </c>
      <c r="S6240">
        <v>7024</v>
      </c>
    </row>
    <row r="6241" spans="1:19" x14ac:dyDescent="0.3">
      <c r="A6241">
        <v>6240</v>
      </c>
      <c r="E6241">
        <v>-80.411129000000003</v>
      </c>
      <c r="F6241">
        <v>38.481116999999998</v>
      </c>
      <c r="G6241">
        <v>1</v>
      </c>
      <c r="H6241" t="s">
        <v>19</v>
      </c>
      <c r="I6241" t="s">
        <v>67</v>
      </c>
      <c r="J6241">
        <v>26288</v>
      </c>
      <c r="K6241">
        <v>2</v>
      </c>
      <c r="L6241">
        <v>54101</v>
      </c>
      <c r="M6241" t="s">
        <v>1412</v>
      </c>
      <c r="R6241">
        <v>6128</v>
      </c>
      <c r="S6241">
        <v>7025</v>
      </c>
    </row>
    <row r="6242" spans="1:19" x14ac:dyDescent="0.3">
      <c r="A6242">
        <v>6241</v>
      </c>
      <c r="E6242">
        <v>-80.326183</v>
      </c>
      <c r="F6242">
        <v>38.841633999999999</v>
      </c>
      <c r="G6242">
        <v>1</v>
      </c>
      <c r="H6242" t="s">
        <v>19</v>
      </c>
      <c r="I6242" t="s">
        <v>67</v>
      </c>
      <c r="J6242">
        <v>26215</v>
      </c>
      <c r="K6242">
        <v>4</v>
      </c>
      <c r="L6242">
        <v>54097</v>
      </c>
      <c r="M6242" t="s">
        <v>1412</v>
      </c>
      <c r="R6242">
        <v>6129</v>
      </c>
      <c r="S6242">
        <v>7026</v>
      </c>
    </row>
    <row r="6243" spans="1:19" x14ac:dyDescent="0.3">
      <c r="A6243">
        <v>6242</v>
      </c>
      <c r="E6243">
        <v>-80.160439999999994</v>
      </c>
      <c r="F6243">
        <v>38.926110999999999</v>
      </c>
      <c r="G6243">
        <v>1</v>
      </c>
      <c r="H6243" t="s">
        <v>19</v>
      </c>
      <c r="I6243" t="s">
        <v>67</v>
      </c>
      <c r="J6243">
        <v>26248</v>
      </c>
      <c r="K6243">
        <v>5</v>
      </c>
      <c r="L6243">
        <v>54083</v>
      </c>
      <c r="M6243" t="s">
        <v>1412</v>
      </c>
      <c r="R6243">
        <v>6130</v>
      </c>
      <c r="S6243">
        <v>7027</v>
      </c>
    </row>
    <row r="6244" spans="1:19" x14ac:dyDescent="0.3">
      <c r="A6244">
        <v>6243</v>
      </c>
      <c r="E6244">
        <v>-80.645008000000004</v>
      </c>
      <c r="F6244">
        <v>39.517828999999999</v>
      </c>
      <c r="G6244">
        <v>1</v>
      </c>
      <c r="H6244" t="s">
        <v>19</v>
      </c>
      <c r="I6244" t="s">
        <v>67</v>
      </c>
      <c r="J6244">
        <v>26377</v>
      </c>
      <c r="K6244">
        <v>4</v>
      </c>
      <c r="L6244">
        <v>54103</v>
      </c>
      <c r="M6244" t="s">
        <v>1412</v>
      </c>
      <c r="R6244">
        <v>6131</v>
      </c>
      <c r="S6244">
        <v>7028</v>
      </c>
    </row>
    <row r="6245" spans="1:19" x14ac:dyDescent="0.3">
      <c r="A6245">
        <v>6244</v>
      </c>
      <c r="E6245">
        <v>-81.154308</v>
      </c>
      <c r="F6245">
        <v>39.223227000000001</v>
      </c>
      <c r="G6245">
        <v>1</v>
      </c>
      <c r="H6245" t="s">
        <v>19</v>
      </c>
      <c r="I6245" t="s">
        <v>67</v>
      </c>
      <c r="J6245">
        <v>26337</v>
      </c>
      <c r="K6245">
        <v>4</v>
      </c>
      <c r="L6245">
        <v>54085</v>
      </c>
      <c r="M6245" t="s">
        <v>1412</v>
      </c>
      <c r="R6245">
        <v>6132</v>
      </c>
      <c r="S6245">
        <v>7029</v>
      </c>
    </row>
    <row r="6246" spans="1:19" x14ac:dyDescent="0.3">
      <c r="A6246">
        <v>6245</v>
      </c>
      <c r="E6246">
        <v>-81.224751999999995</v>
      </c>
      <c r="F6246">
        <v>39.390740000000001</v>
      </c>
      <c r="G6246">
        <v>1</v>
      </c>
      <c r="H6246" t="s">
        <v>19</v>
      </c>
      <c r="I6246" t="s">
        <v>71</v>
      </c>
      <c r="J6246">
        <v>45768</v>
      </c>
      <c r="K6246">
        <v>4</v>
      </c>
      <c r="L6246">
        <v>54167</v>
      </c>
      <c r="M6246" t="s">
        <v>1412</v>
      </c>
      <c r="R6246">
        <v>6133</v>
      </c>
      <c r="S6246">
        <v>7030</v>
      </c>
    </row>
    <row r="6247" spans="1:19" x14ac:dyDescent="0.3">
      <c r="A6247">
        <v>6246</v>
      </c>
      <c r="E6247">
        <v>-81.201231000000007</v>
      </c>
      <c r="F6247">
        <v>39.393447999999999</v>
      </c>
      <c r="G6247">
        <v>1</v>
      </c>
      <c r="H6247" t="s">
        <v>19</v>
      </c>
      <c r="I6247" t="s">
        <v>67</v>
      </c>
      <c r="J6247">
        <v>26170</v>
      </c>
      <c r="K6247">
        <v>4</v>
      </c>
      <c r="L6247">
        <v>54073</v>
      </c>
      <c r="M6247" t="s">
        <v>1412</v>
      </c>
      <c r="R6247">
        <v>6134</v>
      </c>
      <c r="S6247">
        <v>7031</v>
      </c>
    </row>
    <row r="6248" spans="1:19" x14ac:dyDescent="0.3">
      <c r="A6248">
        <v>6247</v>
      </c>
      <c r="E6248">
        <v>-81.397864999999996</v>
      </c>
      <c r="F6248">
        <v>39.068750000000001</v>
      </c>
      <c r="G6248">
        <v>1</v>
      </c>
      <c r="H6248" t="s">
        <v>19</v>
      </c>
      <c r="I6248" t="s">
        <v>67</v>
      </c>
      <c r="J6248">
        <v>26143</v>
      </c>
      <c r="K6248">
        <v>4</v>
      </c>
      <c r="L6248">
        <v>54105</v>
      </c>
      <c r="M6248" t="s">
        <v>1412</v>
      </c>
      <c r="R6248">
        <v>6135</v>
      </c>
      <c r="S6248">
        <v>7032</v>
      </c>
    </row>
    <row r="6249" spans="1:19" x14ac:dyDescent="0.3">
      <c r="A6249">
        <v>6248</v>
      </c>
      <c r="E6249">
        <v>-81.422797000000003</v>
      </c>
      <c r="F6249">
        <v>39.324112</v>
      </c>
      <c r="G6249">
        <v>1</v>
      </c>
      <c r="H6249" t="s">
        <v>19</v>
      </c>
      <c r="I6249" t="s">
        <v>67</v>
      </c>
      <c r="J6249">
        <v>26184</v>
      </c>
      <c r="K6249">
        <v>4</v>
      </c>
      <c r="L6249">
        <v>54107</v>
      </c>
      <c r="M6249" t="s">
        <v>1412</v>
      </c>
      <c r="R6249">
        <v>6136</v>
      </c>
      <c r="S6249">
        <v>7033</v>
      </c>
    </row>
    <row r="6250" spans="1:19" x14ac:dyDescent="0.3">
      <c r="A6250">
        <v>6249</v>
      </c>
      <c r="E6250">
        <v>-81.325610999999995</v>
      </c>
      <c r="F6250">
        <v>37.479543</v>
      </c>
      <c r="G6250">
        <v>1</v>
      </c>
      <c r="H6250" t="s">
        <v>19</v>
      </c>
      <c r="I6250" t="s">
        <v>67</v>
      </c>
      <c r="J6250">
        <v>24726</v>
      </c>
      <c r="K6250">
        <v>4</v>
      </c>
      <c r="L6250">
        <v>54109</v>
      </c>
      <c r="M6250" t="s">
        <v>1412</v>
      </c>
      <c r="R6250">
        <v>6137</v>
      </c>
      <c r="S6250">
        <v>7034</v>
      </c>
    </row>
    <row r="6251" spans="1:19" x14ac:dyDescent="0.3">
      <c r="A6251">
        <v>6250</v>
      </c>
      <c r="E6251">
        <v>-88.931389999999993</v>
      </c>
      <c r="F6251">
        <v>37.897779999999997</v>
      </c>
      <c r="G6251">
        <v>4</v>
      </c>
      <c r="H6251" t="s">
        <v>19</v>
      </c>
      <c r="I6251" t="s">
        <v>74</v>
      </c>
      <c r="J6251">
        <v>62896</v>
      </c>
      <c r="K6251">
        <v>4</v>
      </c>
      <c r="L6251">
        <v>17055</v>
      </c>
      <c r="M6251" t="s">
        <v>19</v>
      </c>
      <c r="N6251">
        <v>1996</v>
      </c>
      <c r="R6251">
        <v>6163</v>
      </c>
      <c r="S6251">
        <v>7060</v>
      </c>
    </row>
    <row r="6252" spans="1:19" x14ac:dyDescent="0.3">
      <c r="A6252">
        <v>6251</v>
      </c>
      <c r="E6252">
        <v>-88.92</v>
      </c>
      <c r="F6252">
        <v>37.996670000000002</v>
      </c>
      <c r="G6252">
        <v>4</v>
      </c>
      <c r="H6252" t="s">
        <v>19</v>
      </c>
      <c r="I6252" t="s">
        <v>74</v>
      </c>
      <c r="J6252">
        <v>62812</v>
      </c>
      <c r="K6252">
        <v>4</v>
      </c>
      <c r="L6252">
        <v>17055</v>
      </c>
      <c r="M6252" t="s">
        <v>19</v>
      </c>
      <c r="N6252">
        <v>1996</v>
      </c>
      <c r="R6252">
        <v>6164</v>
      </c>
      <c r="S6252">
        <v>7061</v>
      </c>
    </row>
    <row r="6253" spans="1:19" x14ac:dyDescent="0.3">
      <c r="A6253">
        <v>6252</v>
      </c>
      <c r="E6253">
        <v>-88.535560000000004</v>
      </c>
      <c r="F6253">
        <v>38.093330000000002</v>
      </c>
      <c r="G6253">
        <v>4</v>
      </c>
      <c r="H6253" t="s">
        <v>19</v>
      </c>
      <c r="I6253" t="s">
        <v>74</v>
      </c>
      <c r="J6253">
        <v>62859</v>
      </c>
      <c r="K6253">
        <v>4</v>
      </c>
      <c r="L6253">
        <v>17065</v>
      </c>
      <c r="M6253" t="s">
        <v>19</v>
      </c>
      <c r="N6253">
        <v>1996</v>
      </c>
      <c r="R6253">
        <v>6165</v>
      </c>
      <c r="S6253">
        <v>7062</v>
      </c>
    </row>
    <row r="6254" spans="1:19" x14ac:dyDescent="0.3">
      <c r="A6254">
        <v>6253</v>
      </c>
      <c r="E6254">
        <v>-89.38194</v>
      </c>
      <c r="F6254">
        <v>38.080280000000002</v>
      </c>
      <c r="G6254">
        <v>4</v>
      </c>
      <c r="H6254" t="s">
        <v>19</v>
      </c>
      <c r="I6254" t="s">
        <v>74</v>
      </c>
      <c r="J6254">
        <v>62274</v>
      </c>
      <c r="K6254">
        <v>4</v>
      </c>
      <c r="L6254">
        <v>17145</v>
      </c>
      <c r="M6254" t="s">
        <v>19</v>
      </c>
      <c r="N6254">
        <v>1996</v>
      </c>
      <c r="R6254">
        <v>6166</v>
      </c>
      <c r="S6254">
        <v>7063</v>
      </c>
    </row>
    <row r="6255" spans="1:19" x14ac:dyDescent="0.3">
      <c r="A6255">
        <v>6254</v>
      </c>
      <c r="E6255">
        <v>-89.268060000000006</v>
      </c>
      <c r="F6255">
        <v>37.45167</v>
      </c>
      <c r="G6255">
        <v>4</v>
      </c>
      <c r="H6255" t="s">
        <v>19</v>
      </c>
      <c r="I6255" t="s">
        <v>74</v>
      </c>
      <c r="J6255">
        <v>62952</v>
      </c>
      <c r="K6255">
        <v>4</v>
      </c>
      <c r="L6255">
        <v>17181</v>
      </c>
      <c r="M6255" t="s">
        <v>19</v>
      </c>
      <c r="N6255">
        <v>1996</v>
      </c>
      <c r="R6255">
        <v>6167</v>
      </c>
      <c r="S6255">
        <v>7064</v>
      </c>
    </row>
    <row r="6256" spans="1:19" x14ac:dyDescent="0.3">
      <c r="A6256">
        <v>6255</v>
      </c>
      <c r="E6256">
        <v>-88.337500000000006</v>
      </c>
      <c r="F6256">
        <v>38.099440000000001</v>
      </c>
      <c r="G6256">
        <v>4</v>
      </c>
      <c r="H6256" t="s">
        <v>19</v>
      </c>
      <c r="I6256" t="s">
        <v>74</v>
      </c>
      <c r="J6256">
        <v>62835</v>
      </c>
      <c r="K6256">
        <v>4</v>
      </c>
      <c r="L6256">
        <v>17193</v>
      </c>
      <c r="M6256" t="s">
        <v>19</v>
      </c>
      <c r="N6256">
        <v>1996</v>
      </c>
      <c r="R6256">
        <v>6168</v>
      </c>
      <c r="S6256">
        <v>7065</v>
      </c>
    </row>
    <row r="6257" spans="1:19" x14ac:dyDescent="0.3">
      <c r="A6257">
        <v>6256</v>
      </c>
      <c r="E6257">
        <v>-89.667345999999995</v>
      </c>
      <c r="F6257">
        <v>38.744573000000003</v>
      </c>
      <c r="G6257">
        <v>4</v>
      </c>
      <c r="H6257" t="s">
        <v>19</v>
      </c>
      <c r="I6257" t="s">
        <v>74</v>
      </c>
      <c r="J6257">
        <v>62249</v>
      </c>
      <c r="K6257">
        <v>1</v>
      </c>
      <c r="L6257">
        <v>17005</v>
      </c>
      <c r="M6257" t="s">
        <v>19</v>
      </c>
      <c r="N6257">
        <v>1996</v>
      </c>
      <c r="R6257">
        <v>6169</v>
      </c>
      <c r="S6257">
        <v>7066</v>
      </c>
    </row>
    <row r="6258" spans="1:19" x14ac:dyDescent="0.3">
      <c r="A6258">
        <v>6257</v>
      </c>
      <c r="E6258">
        <v>-89.413060000000002</v>
      </c>
      <c r="F6258">
        <v>38.892220000000002</v>
      </c>
      <c r="G6258">
        <v>4</v>
      </c>
      <c r="H6258" t="s">
        <v>19</v>
      </c>
      <c r="I6258" t="s">
        <v>74</v>
      </c>
      <c r="J6258">
        <v>62246</v>
      </c>
      <c r="K6258">
        <v>4</v>
      </c>
      <c r="L6258">
        <v>17005</v>
      </c>
      <c r="M6258" t="s">
        <v>19</v>
      </c>
      <c r="N6258">
        <v>1996</v>
      </c>
      <c r="R6258">
        <v>6170</v>
      </c>
      <c r="S6258">
        <v>7067</v>
      </c>
    </row>
    <row r="6259" spans="1:19" x14ac:dyDescent="0.3">
      <c r="A6259">
        <v>6258</v>
      </c>
      <c r="E6259">
        <v>-88.354169999999996</v>
      </c>
      <c r="F6259">
        <v>38.688609999999997</v>
      </c>
      <c r="G6259">
        <v>4</v>
      </c>
      <c r="H6259" t="s">
        <v>19</v>
      </c>
      <c r="I6259" t="s">
        <v>74</v>
      </c>
      <c r="J6259">
        <v>62824</v>
      </c>
      <c r="K6259">
        <v>4</v>
      </c>
      <c r="L6259">
        <v>17025</v>
      </c>
      <c r="M6259" t="s">
        <v>19</v>
      </c>
      <c r="N6259">
        <v>1996</v>
      </c>
      <c r="R6259">
        <v>6171</v>
      </c>
      <c r="S6259">
        <v>7068</v>
      </c>
    </row>
    <row r="6260" spans="1:19" x14ac:dyDescent="0.3">
      <c r="A6260">
        <v>6259</v>
      </c>
      <c r="E6260">
        <v>-88.634720000000002</v>
      </c>
      <c r="F6260">
        <v>38.635829999999999</v>
      </c>
      <c r="G6260">
        <v>4</v>
      </c>
      <c r="H6260" t="s">
        <v>19</v>
      </c>
      <c r="I6260" t="s">
        <v>74</v>
      </c>
      <c r="J6260">
        <v>62899</v>
      </c>
      <c r="K6260">
        <v>4</v>
      </c>
      <c r="L6260">
        <v>17025</v>
      </c>
      <c r="M6260" t="s">
        <v>19</v>
      </c>
      <c r="N6260">
        <v>1996</v>
      </c>
      <c r="R6260">
        <v>6172</v>
      </c>
      <c r="S6260">
        <v>7069</v>
      </c>
    </row>
    <row r="6261" spans="1:19" x14ac:dyDescent="0.3">
      <c r="A6261">
        <v>6260</v>
      </c>
      <c r="E6261">
        <v>-89.372500000000002</v>
      </c>
      <c r="F6261">
        <v>38.610280000000003</v>
      </c>
      <c r="G6261">
        <v>4</v>
      </c>
      <c r="H6261" t="s">
        <v>19</v>
      </c>
      <c r="I6261" t="s">
        <v>74</v>
      </c>
      <c r="J6261">
        <v>62231</v>
      </c>
      <c r="K6261">
        <v>4</v>
      </c>
      <c r="L6261">
        <v>17027</v>
      </c>
      <c r="M6261" t="s">
        <v>19</v>
      </c>
      <c r="N6261">
        <v>1996</v>
      </c>
      <c r="R6261">
        <v>6173</v>
      </c>
      <c r="S6261">
        <v>7070</v>
      </c>
    </row>
    <row r="6262" spans="1:19" x14ac:dyDescent="0.3">
      <c r="A6262">
        <v>6261</v>
      </c>
      <c r="E6262">
        <v>-89.369967000000003</v>
      </c>
      <c r="F6262">
        <v>38.62518</v>
      </c>
      <c r="G6262">
        <v>4</v>
      </c>
      <c r="H6262" t="s">
        <v>19</v>
      </c>
      <c r="I6262" t="s">
        <v>74</v>
      </c>
      <c r="J6262">
        <v>62231</v>
      </c>
      <c r="K6262">
        <v>4</v>
      </c>
      <c r="L6262">
        <v>17027</v>
      </c>
      <c r="M6262" t="s">
        <v>19</v>
      </c>
      <c r="N6262">
        <v>1996</v>
      </c>
      <c r="R6262">
        <v>6174</v>
      </c>
      <c r="S6262">
        <v>7071</v>
      </c>
    </row>
    <row r="6263" spans="1:19" x14ac:dyDescent="0.3">
      <c r="A6263">
        <v>6262</v>
      </c>
      <c r="E6263">
        <v>-89.619439999999997</v>
      </c>
      <c r="F6263">
        <v>38.51</v>
      </c>
      <c r="G6263">
        <v>4</v>
      </c>
      <c r="H6263" t="s">
        <v>19</v>
      </c>
      <c r="I6263" t="s">
        <v>74</v>
      </c>
      <c r="J6263">
        <v>62215</v>
      </c>
      <c r="K6263">
        <v>1</v>
      </c>
      <c r="L6263">
        <v>17027</v>
      </c>
      <c r="M6263" t="s">
        <v>19</v>
      </c>
      <c r="N6263">
        <v>1996</v>
      </c>
      <c r="R6263">
        <v>6175</v>
      </c>
      <c r="S6263">
        <v>7072</v>
      </c>
    </row>
    <row r="6264" spans="1:19" x14ac:dyDescent="0.3">
      <c r="A6264">
        <v>6263</v>
      </c>
      <c r="E6264">
        <v>-88.543329999999997</v>
      </c>
      <c r="F6264">
        <v>39.119999999999997</v>
      </c>
      <c r="G6264">
        <v>4</v>
      </c>
      <c r="H6264" t="s">
        <v>19</v>
      </c>
      <c r="I6264" t="s">
        <v>74</v>
      </c>
      <c r="J6264">
        <v>62401</v>
      </c>
      <c r="K6264">
        <v>4</v>
      </c>
      <c r="L6264">
        <v>17049</v>
      </c>
      <c r="M6264" t="s">
        <v>19</v>
      </c>
      <c r="N6264">
        <v>1996</v>
      </c>
      <c r="R6264">
        <v>6176</v>
      </c>
      <c r="S6264">
        <v>7073</v>
      </c>
    </row>
    <row r="6265" spans="1:19" x14ac:dyDescent="0.3">
      <c r="A6265">
        <v>6264</v>
      </c>
      <c r="E6265">
        <v>-89.108609999999999</v>
      </c>
      <c r="F6265">
        <v>39.144440000000003</v>
      </c>
      <c r="G6265">
        <v>4</v>
      </c>
      <c r="H6265" t="s">
        <v>19</v>
      </c>
      <c r="I6265" t="s">
        <v>74</v>
      </c>
      <c r="J6265">
        <v>62080</v>
      </c>
      <c r="K6265">
        <v>4</v>
      </c>
      <c r="L6265">
        <v>17051</v>
      </c>
      <c r="M6265" t="s">
        <v>19</v>
      </c>
      <c r="N6265">
        <v>1996</v>
      </c>
      <c r="R6265">
        <v>6177</v>
      </c>
      <c r="S6265">
        <v>7074</v>
      </c>
    </row>
    <row r="6266" spans="1:19" x14ac:dyDescent="0.3">
      <c r="A6266">
        <v>6265</v>
      </c>
      <c r="E6266">
        <v>-89.108609999999999</v>
      </c>
      <c r="F6266">
        <v>39.144440000000003</v>
      </c>
      <c r="G6266">
        <v>4</v>
      </c>
      <c r="H6266" t="s">
        <v>19</v>
      </c>
      <c r="I6266" t="s">
        <v>74</v>
      </c>
      <c r="J6266">
        <v>62080</v>
      </c>
      <c r="K6266">
        <v>4</v>
      </c>
      <c r="L6266">
        <v>17051</v>
      </c>
      <c r="M6266" t="s">
        <v>19</v>
      </c>
      <c r="N6266">
        <v>1996</v>
      </c>
      <c r="R6266">
        <v>6178</v>
      </c>
      <c r="S6266">
        <v>7075</v>
      </c>
    </row>
    <row r="6267" spans="1:19" x14ac:dyDescent="0.3">
      <c r="A6267">
        <v>6266</v>
      </c>
      <c r="E6267">
        <v>-89.088610000000003</v>
      </c>
      <c r="F6267">
        <v>38.869439999999997</v>
      </c>
      <c r="G6267">
        <v>4</v>
      </c>
      <c r="H6267" t="s">
        <v>19</v>
      </c>
      <c r="I6267" t="s">
        <v>74</v>
      </c>
      <c r="J6267">
        <v>62885</v>
      </c>
      <c r="K6267">
        <v>4</v>
      </c>
      <c r="L6267">
        <v>17051</v>
      </c>
      <c r="M6267" t="s">
        <v>19</v>
      </c>
      <c r="N6267">
        <v>1996</v>
      </c>
      <c r="R6267">
        <v>6179</v>
      </c>
      <c r="S6267">
        <v>7076</v>
      </c>
    </row>
    <row r="6268" spans="1:19" x14ac:dyDescent="0.3">
      <c r="A6268">
        <v>6267</v>
      </c>
      <c r="E6268">
        <v>-87.905278999999993</v>
      </c>
      <c r="F6268">
        <v>38.999270000000003</v>
      </c>
      <c r="G6268">
        <v>4</v>
      </c>
      <c r="H6268" t="s">
        <v>19</v>
      </c>
      <c r="I6268" t="s">
        <v>74</v>
      </c>
      <c r="J6268">
        <v>62449</v>
      </c>
      <c r="K6268">
        <v>4</v>
      </c>
      <c r="L6268">
        <v>17079</v>
      </c>
      <c r="M6268" t="s">
        <v>19</v>
      </c>
      <c r="N6268">
        <v>1996</v>
      </c>
      <c r="R6268">
        <v>6180</v>
      </c>
      <c r="S6268">
        <v>7077</v>
      </c>
    </row>
    <row r="6269" spans="1:19" x14ac:dyDescent="0.3">
      <c r="A6269">
        <v>6268</v>
      </c>
      <c r="E6269">
        <v>-88.9375</v>
      </c>
      <c r="F6269">
        <v>38.441670000000002</v>
      </c>
      <c r="G6269">
        <v>4</v>
      </c>
      <c r="H6269" t="s">
        <v>19</v>
      </c>
      <c r="I6269" t="s">
        <v>74</v>
      </c>
      <c r="J6269">
        <v>62830</v>
      </c>
      <c r="K6269">
        <v>4</v>
      </c>
      <c r="L6269">
        <v>17081</v>
      </c>
      <c r="M6269" t="s">
        <v>19</v>
      </c>
      <c r="N6269">
        <v>1996</v>
      </c>
      <c r="R6269">
        <v>6181</v>
      </c>
      <c r="S6269">
        <v>7078</v>
      </c>
    </row>
    <row r="6270" spans="1:19" x14ac:dyDescent="0.3">
      <c r="A6270">
        <v>6269</v>
      </c>
      <c r="E6270">
        <v>-90.498329999999996</v>
      </c>
      <c r="F6270">
        <v>39.108609999999999</v>
      </c>
      <c r="G6270">
        <v>4</v>
      </c>
      <c r="H6270" t="s">
        <v>19</v>
      </c>
      <c r="I6270" t="s">
        <v>74</v>
      </c>
      <c r="J6270">
        <v>62031</v>
      </c>
      <c r="K6270">
        <v>4</v>
      </c>
      <c r="L6270">
        <v>17083</v>
      </c>
      <c r="M6270" t="s">
        <v>19</v>
      </c>
      <c r="N6270">
        <v>1996</v>
      </c>
      <c r="R6270">
        <v>6182</v>
      </c>
      <c r="S6270">
        <v>7079</v>
      </c>
    </row>
    <row r="6271" spans="1:19" x14ac:dyDescent="0.3">
      <c r="A6271">
        <v>6270</v>
      </c>
      <c r="E6271">
        <v>-87.681669999999997</v>
      </c>
      <c r="F6271">
        <v>38.729170000000003</v>
      </c>
      <c r="G6271">
        <v>4</v>
      </c>
      <c r="H6271" t="s">
        <v>19</v>
      </c>
      <c r="I6271" t="s">
        <v>74</v>
      </c>
      <c r="J6271">
        <v>62439</v>
      </c>
      <c r="K6271">
        <v>4</v>
      </c>
      <c r="L6271">
        <v>17101</v>
      </c>
      <c r="M6271" t="s">
        <v>19</v>
      </c>
      <c r="N6271">
        <v>1996</v>
      </c>
      <c r="R6271">
        <v>6183</v>
      </c>
      <c r="S6271">
        <v>7080</v>
      </c>
    </row>
    <row r="6272" spans="1:19" x14ac:dyDescent="0.3">
      <c r="A6272">
        <v>6271</v>
      </c>
      <c r="E6272">
        <v>-87.681669999999997</v>
      </c>
      <c r="F6272">
        <v>38.729170000000003</v>
      </c>
      <c r="G6272">
        <v>4</v>
      </c>
      <c r="H6272" t="s">
        <v>19</v>
      </c>
      <c r="I6272" t="s">
        <v>74</v>
      </c>
      <c r="J6272">
        <v>62439</v>
      </c>
      <c r="K6272">
        <v>4</v>
      </c>
      <c r="L6272">
        <v>17101</v>
      </c>
      <c r="M6272" t="s">
        <v>19</v>
      </c>
      <c r="N6272">
        <v>1996</v>
      </c>
      <c r="R6272">
        <v>6184</v>
      </c>
      <c r="S6272">
        <v>7081</v>
      </c>
    </row>
    <row r="6273" spans="1:19" x14ac:dyDescent="0.3">
      <c r="A6273">
        <v>6272</v>
      </c>
      <c r="E6273">
        <v>-89.88167</v>
      </c>
      <c r="F6273">
        <v>39.279719999999998</v>
      </c>
      <c r="G6273">
        <v>4</v>
      </c>
      <c r="H6273" t="s">
        <v>19</v>
      </c>
      <c r="I6273" t="s">
        <v>74</v>
      </c>
      <c r="J6273">
        <v>62626</v>
      </c>
      <c r="K6273">
        <v>3</v>
      </c>
      <c r="L6273">
        <v>17117</v>
      </c>
      <c r="M6273" t="s">
        <v>19</v>
      </c>
      <c r="N6273">
        <v>1996</v>
      </c>
      <c r="R6273">
        <v>6185</v>
      </c>
      <c r="S6273">
        <v>7082</v>
      </c>
    </row>
    <row r="6274" spans="1:19" x14ac:dyDescent="0.3">
      <c r="A6274">
        <v>6273</v>
      </c>
      <c r="E6274">
        <v>-89.81944</v>
      </c>
      <c r="F6274">
        <v>39.129719999999999</v>
      </c>
      <c r="G6274">
        <v>4</v>
      </c>
      <c r="H6274" t="s">
        <v>19</v>
      </c>
      <c r="I6274" t="s">
        <v>74</v>
      </c>
      <c r="J6274">
        <v>62033</v>
      </c>
      <c r="K6274">
        <v>4</v>
      </c>
      <c r="L6274">
        <v>17117</v>
      </c>
      <c r="M6274" t="s">
        <v>19</v>
      </c>
      <c r="N6274">
        <v>1996</v>
      </c>
      <c r="R6274">
        <v>6186</v>
      </c>
      <c r="S6274">
        <v>7083</v>
      </c>
    </row>
    <row r="6275" spans="1:19" x14ac:dyDescent="0.3">
      <c r="A6275">
        <v>6274</v>
      </c>
      <c r="E6275">
        <v>-89.086939999999998</v>
      </c>
      <c r="F6275">
        <v>38.802219999999998</v>
      </c>
      <c r="G6275">
        <v>4</v>
      </c>
      <c r="H6275" t="s">
        <v>19</v>
      </c>
      <c r="I6275" t="s">
        <v>74</v>
      </c>
      <c r="J6275">
        <v>62892</v>
      </c>
      <c r="K6275">
        <v>4</v>
      </c>
      <c r="L6275">
        <v>17121</v>
      </c>
      <c r="M6275" t="s">
        <v>19</v>
      </c>
      <c r="N6275">
        <v>1996</v>
      </c>
      <c r="R6275">
        <v>6187</v>
      </c>
      <c r="S6275">
        <v>7084</v>
      </c>
    </row>
    <row r="6276" spans="1:19" x14ac:dyDescent="0.3">
      <c r="A6276">
        <v>6275</v>
      </c>
      <c r="E6276">
        <v>-90.016862000000003</v>
      </c>
      <c r="F6276">
        <v>38.277343999999999</v>
      </c>
      <c r="G6276">
        <v>4</v>
      </c>
      <c r="H6276" t="s">
        <v>19</v>
      </c>
      <c r="I6276" t="s">
        <v>74</v>
      </c>
      <c r="J6276">
        <v>62298</v>
      </c>
      <c r="K6276">
        <v>1</v>
      </c>
      <c r="L6276">
        <v>17133</v>
      </c>
      <c r="M6276" t="s">
        <v>19</v>
      </c>
      <c r="N6276">
        <v>1996</v>
      </c>
      <c r="R6276">
        <v>6188</v>
      </c>
      <c r="S6276">
        <v>7085</v>
      </c>
    </row>
    <row r="6277" spans="1:19" x14ac:dyDescent="0.3">
      <c r="A6277">
        <v>6276</v>
      </c>
      <c r="E6277">
        <v>-89.493610000000004</v>
      </c>
      <c r="F6277">
        <v>39.161110000000001</v>
      </c>
      <c r="G6277">
        <v>4</v>
      </c>
      <c r="H6277" t="s">
        <v>19</v>
      </c>
      <c r="I6277" t="s">
        <v>74</v>
      </c>
      <c r="J6277">
        <v>62049</v>
      </c>
      <c r="K6277">
        <v>1</v>
      </c>
      <c r="L6277">
        <v>17135</v>
      </c>
      <c r="M6277" t="s">
        <v>19</v>
      </c>
      <c r="N6277">
        <v>1996</v>
      </c>
      <c r="R6277">
        <v>6189</v>
      </c>
      <c r="S6277">
        <v>7086</v>
      </c>
    </row>
    <row r="6278" spans="1:19" x14ac:dyDescent="0.3">
      <c r="A6278">
        <v>6277</v>
      </c>
      <c r="E6278">
        <v>-88.223609999999994</v>
      </c>
      <c r="F6278">
        <v>38.697499999999998</v>
      </c>
      <c r="G6278">
        <v>4</v>
      </c>
      <c r="H6278" t="s">
        <v>19</v>
      </c>
      <c r="I6278" t="s">
        <v>74</v>
      </c>
      <c r="J6278">
        <v>62868</v>
      </c>
      <c r="K6278">
        <v>4</v>
      </c>
      <c r="L6278">
        <v>17159</v>
      </c>
      <c r="M6278" t="s">
        <v>19</v>
      </c>
      <c r="N6278">
        <v>1996</v>
      </c>
      <c r="R6278">
        <v>6190</v>
      </c>
      <c r="S6278">
        <v>7087</v>
      </c>
    </row>
    <row r="6279" spans="1:19" x14ac:dyDescent="0.3">
      <c r="A6279">
        <v>6278</v>
      </c>
      <c r="E6279">
        <v>-88.223609999999994</v>
      </c>
      <c r="F6279">
        <v>38.697499999999998</v>
      </c>
      <c r="G6279">
        <v>4</v>
      </c>
      <c r="H6279" t="s">
        <v>19</v>
      </c>
      <c r="I6279" t="s">
        <v>74</v>
      </c>
      <c r="J6279">
        <v>62868</v>
      </c>
      <c r="K6279">
        <v>4</v>
      </c>
      <c r="L6279">
        <v>17159</v>
      </c>
      <c r="M6279" t="s">
        <v>19</v>
      </c>
      <c r="N6279">
        <v>1996</v>
      </c>
      <c r="R6279">
        <v>6191</v>
      </c>
      <c r="S6279">
        <v>7088</v>
      </c>
    </row>
    <row r="6280" spans="1:19" x14ac:dyDescent="0.3">
      <c r="A6280">
        <v>6279</v>
      </c>
      <c r="E6280">
        <v>-89.913610000000006</v>
      </c>
      <c r="F6280">
        <v>38.427500000000002</v>
      </c>
      <c r="G6280">
        <v>4</v>
      </c>
      <c r="H6280" t="s">
        <v>19</v>
      </c>
      <c r="I6280" t="s">
        <v>74</v>
      </c>
      <c r="J6280">
        <v>62243</v>
      </c>
      <c r="K6280">
        <v>3</v>
      </c>
      <c r="L6280">
        <v>17163</v>
      </c>
      <c r="M6280" t="s">
        <v>19</v>
      </c>
      <c r="N6280">
        <v>1996</v>
      </c>
      <c r="R6280">
        <v>6192</v>
      </c>
      <c r="S6280">
        <v>7089</v>
      </c>
    </row>
    <row r="6281" spans="1:19" x14ac:dyDescent="0.3">
      <c r="A6281">
        <v>6280</v>
      </c>
      <c r="E6281">
        <v>-87.865279999999998</v>
      </c>
      <c r="F6281">
        <v>38.547780000000003</v>
      </c>
      <c r="G6281">
        <v>4</v>
      </c>
      <c r="H6281" t="s">
        <v>19</v>
      </c>
      <c r="I6281" t="s">
        <v>74</v>
      </c>
      <c r="J6281">
        <v>62855</v>
      </c>
      <c r="K6281">
        <v>4</v>
      </c>
      <c r="L6281">
        <v>17185</v>
      </c>
      <c r="M6281" t="s">
        <v>19</v>
      </c>
      <c r="N6281">
        <v>1996</v>
      </c>
      <c r="R6281">
        <v>6193</v>
      </c>
      <c r="S6281">
        <v>7090</v>
      </c>
    </row>
    <row r="6282" spans="1:19" x14ac:dyDescent="0.3">
      <c r="A6282">
        <v>6281</v>
      </c>
      <c r="E6282">
        <v>-89.419940999999994</v>
      </c>
      <c r="F6282">
        <v>38.444062000000002</v>
      </c>
      <c r="G6282">
        <v>4</v>
      </c>
      <c r="H6282" t="s">
        <v>19</v>
      </c>
      <c r="I6282" t="s">
        <v>74</v>
      </c>
      <c r="J6282">
        <v>62271</v>
      </c>
      <c r="K6282">
        <v>1</v>
      </c>
      <c r="L6282">
        <v>17189</v>
      </c>
      <c r="M6282" t="s">
        <v>19</v>
      </c>
      <c r="N6282">
        <v>1996</v>
      </c>
      <c r="R6282">
        <v>6194</v>
      </c>
      <c r="S6282">
        <v>7091</v>
      </c>
    </row>
    <row r="6283" spans="1:19" x14ac:dyDescent="0.3">
      <c r="A6283">
        <v>6282</v>
      </c>
      <c r="E6283">
        <v>-88.587779999999995</v>
      </c>
      <c r="F6283">
        <v>38.345280000000002</v>
      </c>
      <c r="G6283">
        <v>4</v>
      </c>
      <c r="H6283" t="s">
        <v>19</v>
      </c>
      <c r="I6283" t="s">
        <v>74</v>
      </c>
      <c r="J6283">
        <v>62895</v>
      </c>
      <c r="K6283">
        <v>4</v>
      </c>
      <c r="L6283">
        <v>17191</v>
      </c>
      <c r="M6283" t="s">
        <v>19</v>
      </c>
      <c r="N6283">
        <v>1996</v>
      </c>
      <c r="R6283">
        <v>6195</v>
      </c>
      <c r="S6283">
        <v>7092</v>
      </c>
    </row>
    <row r="6284" spans="1:19" x14ac:dyDescent="0.3">
      <c r="A6284">
        <v>6283</v>
      </c>
      <c r="E6284">
        <v>-88.404169999999993</v>
      </c>
      <c r="F6284">
        <v>38.442500000000003</v>
      </c>
      <c r="G6284">
        <v>4</v>
      </c>
      <c r="H6284" t="s">
        <v>19</v>
      </c>
      <c r="I6284" t="s">
        <v>74</v>
      </c>
      <c r="J6284">
        <v>62842</v>
      </c>
      <c r="K6284">
        <v>4</v>
      </c>
      <c r="L6284">
        <v>17191</v>
      </c>
      <c r="M6284" t="s">
        <v>19</v>
      </c>
      <c r="N6284">
        <v>1996</v>
      </c>
      <c r="R6284">
        <v>6196</v>
      </c>
      <c r="S6284">
        <v>7093</v>
      </c>
    </row>
    <row r="6285" spans="1:19" x14ac:dyDescent="0.3">
      <c r="A6285">
        <v>6284</v>
      </c>
      <c r="E6285">
        <v>-88.530559999999994</v>
      </c>
      <c r="F6285">
        <v>38.360280000000003</v>
      </c>
      <c r="G6285">
        <v>4</v>
      </c>
      <c r="H6285" t="s">
        <v>19</v>
      </c>
      <c r="I6285" t="s">
        <v>74</v>
      </c>
      <c r="J6285">
        <v>62886</v>
      </c>
      <c r="K6285">
        <v>4</v>
      </c>
      <c r="L6285">
        <v>17191</v>
      </c>
      <c r="M6285" t="s">
        <v>19</v>
      </c>
      <c r="N6285">
        <v>1996</v>
      </c>
      <c r="R6285">
        <v>6197</v>
      </c>
      <c r="S6285">
        <v>7094</v>
      </c>
    </row>
    <row r="6286" spans="1:19" x14ac:dyDescent="0.3">
      <c r="A6286">
        <v>6285</v>
      </c>
      <c r="E6286">
        <v>-88.359719999999996</v>
      </c>
      <c r="F6286">
        <v>38.378889999999998</v>
      </c>
      <c r="G6286">
        <v>4</v>
      </c>
      <c r="H6286" t="s">
        <v>19</v>
      </c>
      <c r="I6286" t="s">
        <v>74</v>
      </c>
      <c r="J6286">
        <v>62837</v>
      </c>
      <c r="K6286">
        <v>1</v>
      </c>
      <c r="L6286">
        <v>17191</v>
      </c>
      <c r="M6286" t="s">
        <v>19</v>
      </c>
      <c r="N6286">
        <v>1996</v>
      </c>
      <c r="R6286">
        <v>6198</v>
      </c>
      <c r="S6286">
        <v>7095</v>
      </c>
    </row>
    <row r="6287" spans="1:19" x14ac:dyDescent="0.3">
      <c r="A6287">
        <v>6286</v>
      </c>
      <c r="E6287">
        <v>-91.283609999999996</v>
      </c>
      <c r="F6287">
        <v>40.088329999999999</v>
      </c>
      <c r="G6287">
        <v>4</v>
      </c>
      <c r="H6287" t="s">
        <v>19</v>
      </c>
      <c r="I6287" t="s">
        <v>74</v>
      </c>
      <c r="J6287">
        <v>62351</v>
      </c>
      <c r="K6287">
        <v>4</v>
      </c>
      <c r="L6287">
        <v>17001</v>
      </c>
      <c r="M6287" t="s">
        <v>19</v>
      </c>
      <c r="N6287">
        <v>1996</v>
      </c>
      <c r="R6287">
        <v>6199</v>
      </c>
      <c r="S6287">
        <v>7096</v>
      </c>
    </row>
    <row r="6288" spans="1:19" x14ac:dyDescent="0.3">
      <c r="A6288">
        <v>6287</v>
      </c>
      <c r="E6288">
        <v>-88.851110000000006</v>
      </c>
      <c r="F6288">
        <v>42.092500000000001</v>
      </c>
      <c r="G6288">
        <v>4</v>
      </c>
      <c r="H6288" t="s">
        <v>19</v>
      </c>
      <c r="I6288" t="s">
        <v>74</v>
      </c>
      <c r="J6288">
        <v>60146</v>
      </c>
      <c r="K6288">
        <v>4</v>
      </c>
      <c r="L6288">
        <v>17037</v>
      </c>
      <c r="M6288" t="s">
        <v>19</v>
      </c>
      <c r="N6288">
        <v>1996</v>
      </c>
      <c r="R6288">
        <v>6200</v>
      </c>
      <c r="S6288">
        <v>7097</v>
      </c>
    </row>
    <row r="6289" spans="1:19" x14ac:dyDescent="0.3">
      <c r="A6289">
        <v>6288</v>
      </c>
      <c r="E6289">
        <v>-90.918890000000005</v>
      </c>
      <c r="F6289">
        <v>40.291670000000003</v>
      </c>
      <c r="G6289">
        <v>4</v>
      </c>
      <c r="H6289" t="s">
        <v>19</v>
      </c>
      <c r="I6289" t="s">
        <v>74</v>
      </c>
      <c r="J6289">
        <v>62367</v>
      </c>
      <c r="K6289">
        <v>4</v>
      </c>
      <c r="L6289">
        <v>17067</v>
      </c>
      <c r="M6289" t="s">
        <v>19</v>
      </c>
      <c r="N6289">
        <v>1996</v>
      </c>
      <c r="R6289">
        <v>6201</v>
      </c>
      <c r="S6289">
        <v>7098</v>
      </c>
    </row>
    <row r="6290" spans="1:19" x14ac:dyDescent="0.3">
      <c r="A6290">
        <v>6289</v>
      </c>
      <c r="E6290">
        <v>-90.042500000000004</v>
      </c>
      <c r="F6290">
        <v>41.167499999999997</v>
      </c>
      <c r="G6290">
        <v>4</v>
      </c>
      <c r="H6290" t="s">
        <v>19</v>
      </c>
      <c r="I6290" t="s">
        <v>74</v>
      </c>
      <c r="J6290">
        <v>61434</v>
      </c>
      <c r="K6290">
        <v>1</v>
      </c>
      <c r="L6290">
        <v>17073</v>
      </c>
      <c r="M6290" t="s">
        <v>19</v>
      </c>
      <c r="N6290">
        <v>1996</v>
      </c>
      <c r="R6290">
        <v>6202</v>
      </c>
      <c r="S6290">
        <v>7099</v>
      </c>
    </row>
    <row r="6291" spans="1:19" x14ac:dyDescent="0.3">
      <c r="A6291">
        <v>6290</v>
      </c>
      <c r="E6291">
        <v>-89.924719999999994</v>
      </c>
      <c r="F6291">
        <v>41.245559999999998</v>
      </c>
      <c r="G6291">
        <v>4</v>
      </c>
      <c r="H6291" t="s">
        <v>19</v>
      </c>
      <c r="I6291" t="s">
        <v>74</v>
      </c>
      <c r="J6291">
        <v>61443</v>
      </c>
      <c r="K6291">
        <v>1</v>
      </c>
      <c r="L6291">
        <v>17073</v>
      </c>
      <c r="M6291" t="s">
        <v>19</v>
      </c>
      <c r="N6291">
        <v>1996</v>
      </c>
      <c r="R6291">
        <v>6203</v>
      </c>
      <c r="S6291">
        <v>7100</v>
      </c>
    </row>
    <row r="6292" spans="1:19" x14ac:dyDescent="0.3">
      <c r="A6292">
        <v>6291</v>
      </c>
      <c r="E6292">
        <v>-90.496669999999995</v>
      </c>
      <c r="F6292">
        <v>40.418889999999998</v>
      </c>
      <c r="G6292">
        <v>4</v>
      </c>
      <c r="H6292" t="s">
        <v>19</v>
      </c>
      <c r="I6292" t="s">
        <v>74</v>
      </c>
      <c r="J6292">
        <v>61411</v>
      </c>
      <c r="K6292">
        <v>1</v>
      </c>
      <c r="L6292">
        <v>17109</v>
      </c>
      <c r="M6292" t="s">
        <v>19</v>
      </c>
      <c r="N6292">
        <v>1996</v>
      </c>
      <c r="R6292">
        <v>6204</v>
      </c>
      <c r="S6292">
        <v>7101</v>
      </c>
    </row>
    <row r="6293" spans="1:19" x14ac:dyDescent="0.3">
      <c r="A6293">
        <v>6292</v>
      </c>
      <c r="E6293">
        <v>-90.01</v>
      </c>
      <c r="F6293">
        <v>40.151940000000003</v>
      </c>
      <c r="G6293">
        <v>4</v>
      </c>
      <c r="H6293" t="s">
        <v>19</v>
      </c>
      <c r="I6293" t="s">
        <v>74</v>
      </c>
      <c r="J6293">
        <v>62655</v>
      </c>
      <c r="K6293">
        <v>4</v>
      </c>
      <c r="L6293">
        <v>17125</v>
      </c>
      <c r="M6293" t="s">
        <v>19</v>
      </c>
      <c r="N6293">
        <v>1996</v>
      </c>
      <c r="R6293">
        <v>6205</v>
      </c>
      <c r="S6293">
        <v>7102</v>
      </c>
    </row>
    <row r="6294" spans="1:19" x14ac:dyDescent="0.3">
      <c r="A6294">
        <v>6293</v>
      </c>
      <c r="E6294">
        <v>-90.01</v>
      </c>
      <c r="F6294">
        <v>40.151940000000003</v>
      </c>
      <c r="G6294">
        <v>4</v>
      </c>
      <c r="H6294" t="s">
        <v>19</v>
      </c>
      <c r="I6294" t="s">
        <v>74</v>
      </c>
      <c r="J6294">
        <v>62655</v>
      </c>
      <c r="K6294">
        <v>4</v>
      </c>
      <c r="L6294">
        <v>17125</v>
      </c>
      <c r="M6294" t="s">
        <v>19</v>
      </c>
      <c r="N6294">
        <v>1996</v>
      </c>
      <c r="R6294">
        <v>6206</v>
      </c>
      <c r="S6294">
        <v>7103</v>
      </c>
    </row>
    <row r="6295" spans="1:19" x14ac:dyDescent="0.3">
      <c r="A6295">
        <v>6294</v>
      </c>
      <c r="E6295">
        <v>-90.745279999999994</v>
      </c>
      <c r="F6295">
        <v>39.783059999999999</v>
      </c>
      <c r="G6295">
        <v>4</v>
      </c>
      <c r="H6295" t="s">
        <v>19</v>
      </c>
      <c r="I6295" t="s">
        <v>74</v>
      </c>
      <c r="J6295">
        <v>62362</v>
      </c>
      <c r="K6295">
        <v>4</v>
      </c>
      <c r="L6295">
        <v>17149</v>
      </c>
      <c r="M6295" t="s">
        <v>19</v>
      </c>
      <c r="N6295">
        <v>1996</v>
      </c>
      <c r="R6295">
        <v>6207</v>
      </c>
      <c r="S6295">
        <v>7104</v>
      </c>
    </row>
    <row r="6296" spans="1:19" x14ac:dyDescent="0.3">
      <c r="A6296">
        <v>6295</v>
      </c>
      <c r="E6296">
        <v>-90.625829999999993</v>
      </c>
      <c r="F6296">
        <v>39.459719999999997</v>
      </c>
      <c r="G6296">
        <v>4</v>
      </c>
      <c r="H6296" t="s">
        <v>19</v>
      </c>
      <c r="I6296" t="s">
        <v>74</v>
      </c>
      <c r="J6296">
        <v>62361</v>
      </c>
      <c r="K6296">
        <v>4</v>
      </c>
      <c r="L6296">
        <v>17149</v>
      </c>
      <c r="M6296" t="s">
        <v>19</v>
      </c>
      <c r="N6296">
        <v>1996</v>
      </c>
      <c r="R6296">
        <v>6208</v>
      </c>
      <c r="S6296">
        <v>7105</v>
      </c>
    </row>
    <row r="6297" spans="1:19" x14ac:dyDescent="0.3">
      <c r="A6297">
        <v>6296</v>
      </c>
      <c r="E6297">
        <v>-89.093890000000002</v>
      </c>
      <c r="F6297">
        <v>42.27111</v>
      </c>
      <c r="G6297">
        <v>4</v>
      </c>
      <c r="H6297" t="s">
        <v>19</v>
      </c>
      <c r="I6297" t="s">
        <v>74</v>
      </c>
      <c r="J6297">
        <v>61102</v>
      </c>
      <c r="K6297">
        <v>1</v>
      </c>
      <c r="L6297">
        <v>17201</v>
      </c>
      <c r="M6297" t="s">
        <v>19</v>
      </c>
      <c r="N6297">
        <v>1996</v>
      </c>
      <c r="R6297">
        <v>6209</v>
      </c>
      <c r="S6297">
        <v>7106</v>
      </c>
    </row>
    <row r="6298" spans="1:19" x14ac:dyDescent="0.3">
      <c r="A6298">
        <v>6297</v>
      </c>
      <c r="E6298">
        <v>-88.354169999999996</v>
      </c>
      <c r="F6298">
        <v>38.688609999999997</v>
      </c>
      <c r="G6298">
        <v>4</v>
      </c>
      <c r="H6298" t="s">
        <v>19</v>
      </c>
      <c r="I6298" t="s">
        <v>74</v>
      </c>
      <c r="J6298">
        <v>62824</v>
      </c>
      <c r="K6298">
        <v>4</v>
      </c>
      <c r="L6298">
        <v>17025</v>
      </c>
      <c r="M6298" t="s">
        <v>19</v>
      </c>
      <c r="N6298">
        <v>1996</v>
      </c>
      <c r="R6298">
        <v>6210</v>
      </c>
      <c r="S6298">
        <v>7107</v>
      </c>
    </row>
    <row r="6299" spans="1:19" x14ac:dyDescent="0.3">
      <c r="A6299">
        <v>6298</v>
      </c>
      <c r="E6299">
        <v>-88.897779999999997</v>
      </c>
      <c r="F6299">
        <v>37.415280000000003</v>
      </c>
      <c r="G6299">
        <v>4</v>
      </c>
      <c r="H6299" t="s">
        <v>19</v>
      </c>
      <c r="I6299" t="s">
        <v>74</v>
      </c>
      <c r="J6299">
        <v>62995</v>
      </c>
      <c r="K6299">
        <v>4</v>
      </c>
      <c r="L6299">
        <v>17087</v>
      </c>
      <c r="M6299" t="s">
        <v>19</v>
      </c>
      <c r="N6299">
        <v>1996</v>
      </c>
      <c r="R6299">
        <v>6211</v>
      </c>
      <c r="S6299">
        <v>7108</v>
      </c>
    </row>
    <row r="6300" spans="1:19" x14ac:dyDescent="0.3">
      <c r="A6300">
        <v>6299</v>
      </c>
      <c r="E6300">
        <v>-89.416115000000005</v>
      </c>
      <c r="F6300">
        <v>37.21219</v>
      </c>
      <c r="G6300">
        <v>4</v>
      </c>
      <c r="H6300" t="s">
        <v>19</v>
      </c>
      <c r="I6300" t="s">
        <v>74</v>
      </c>
      <c r="J6300">
        <v>62990</v>
      </c>
      <c r="K6300">
        <v>4</v>
      </c>
      <c r="L6300">
        <v>17003</v>
      </c>
      <c r="M6300" t="s">
        <v>19</v>
      </c>
      <c r="N6300">
        <v>1996</v>
      </c>
      <c r="R6300">
        <v>6212</v>
      </c>
      <c r="S6300">
        <v>7109</v>
      </c>
    </row>
    <row r="6301" spans="1:19" x14ac:dyDescent="0.3">
      <c r="A6301">
        <v>6300</v>
      </c>
      <c r="E6301">
        <v>-90.291669999999996</v>
      </c>
      <c r="F6301">
        <v>40.473329999999997</v>
      </c>
      <c r="G6301">
        <v>4</v>
      </c>
      <c r="H6301" t="s">
        <v>19</v>
      </c>
      <c r="I6301" t="s">
        <v>74</v>
      </c>
      <c r="J6301">
        <v>61477</v>
      </c>
      <c r="K6301">
        <v>4</v>
      </c>
      <c r="L6301">
        <v>17057</v>
      </c>
      <c r="M6301" t="s">
        <v>19</v>
      </c>
      <c r="N6301">
        <v>1996</v>
      </c>
      <c r="R6301">
        <v>6213</v>
      </c>
      <c r="S6301">
        <v>7110</v>
      </c>
    </row>
    <row r="6302" spans="1:19" x14ac:dyDescent="0.3">
      <c r="A6302">
        <v>6301</v>
      </c>
      <c r="E6302">
        <v>-90.442220000000006</v>
      </c>
      <c r="F6302">
        <v>41.202219999999997</v>
      </c>
      <c r="G6302">
        <v>4</v>
      </c>
      <c r="H6302" t="s">
        <v>19</v>
      </c>
      <c r="I6302" t="s">
        <v>74</v>
      </c>
      <c r="J6302">
        <v>61465</v>
      </c>
      <c r="K6302">
        <v>4</v>
      </c>
      <c r="L6302">
        <v>17131</v>
      </c>
      <c r="M6302" t="s">
        <v>19</v>
      </c>
      <c r="N6302">
        <v>1996</v>
      </c>
      <c r="R6302">
        <v>6214</v>
      </c>
      <c r="S6302">
        <v>7111</v>
      </c>
    </row>
    <row r="6303" spans="1:19" x14ac:dyDescent="0.3">
      <c r="A6303">
        <v>6302</v>
      </c>
      <c r="E6303">
        <v>-90.578609999999998</v>
      </c>
      <c r="F6303">
        <v>41.509439999999998</v>
      </c>
      <c r="G6303">
        <v>4</v>
      </c>
      <c r="H6303" t="s">
        <v>33</v>
      </c>
      <c r="I6303" t="s">
        <v>74</v>
      </c>
      <c r="J6303">
        <v>61201</v>
      </c>
      <c r="K6303">
        <v>1</v>
      </c>
      <c r="L6303">
        <v>17161</v>
      </c>
      <c r="M6303" t="s">
        <v>1407</v>
      </c>
      <c r="N6303">
        <v>1996</v>
      </c>
      <c r="R6303">
        <v>6215</v>
      </c>
      <c r="S6303">
        <v>7112</v>
      </c>
    </row>
    <row r="6304" spans="1:19" x14ac:dyDescent="0.3">
      <c r="A6304">
        <v>6303</v>
      </c>
      <c r="E6304">
        <v>-89.050280000000001</v>
      </c>
      <c r="F6304">
        <v>41.052500000000002</v>
      </c>
      <c r="G6304">
        <v>4</v>
      </c>
      <c r="H6304" t="s">
        <v>19</v>
      </c>
      <c r="I6304" t="s">
        <v>74</v>
      </c>
      <c r="J6304">
        <v>61377</v>
      </c>
      <c r="K6304">
        <v>4</v>
      </c>
      <c r="L6304">
        <v>17123</v>
      </c>
      <c r="M6304" t="s">
        <v>19</v>
      </c>
      <c r="N6304">
        <v>1996</v>
      </c>
      <c r="R6304">
        <v>6216</v>
      </c>
      <c r="S6304">
        <v>7113</v>
      </c>
    </row>
    <row r="6305" spans="1:19" x14ac:dyDescent="0.3">
      <c r="A6305">
        <v>6304</v>
      </c>
      <c r="E6305">
        <v>-88.543329999999997</v>
      </c>
      <c r="F6305">
        <v>39.119999999999997</v>
      </c>
      <c r="G6305">
        <v>4</v>
      </c>
      <c r="H6305" t="s">
        <v>19</v>
      </c>
      <c r="I6305" t="s">
        <v>74</v>
      </c>
      <c r="J6305">
        <v>62401</v>
      </c>
      <c r="K6305">
        <v>4</v>
      </c>
      <c r="L6305">
        <v>17049</v>
      </c>
      <c r="M6305" t="s">
        <v>19</v>
      </c>
      <c r="N6305">
        <v>1996</v>
      </c>
      <c r="R6305">
        <v>6217</v>
      </c>
      <c r="S6305">
        <v>7114</v>
      </c>
    </row>
    <row r="6306" spans="1:19" x14ac:dyDescent="0.3">
      <c r="A6306">
        <v>6305</v>
      </c>
      <c r="E6306">
        <v>-89.018889999999999</v>
      </c>
      <c r="F6306">
        <v>39.624720000000003</v>
      </c>
      <c r="G6306">
        <v>4</v>
      </c>
      <c r="H6306" t="s">
        <v>19</v>
      </c>
      <c r="I6306" t="s">
        <v>74</v>
      </c>
      <c r="J6306">
        <v>62550</v>
      </c>
      <c r="K6306">
        <v>1</v>
      </c>
      <c r="L6306">
        <v>17173</v>
      </c>
      <c r="M6306" t="s">
        <v>19</v>
      </c>
      <c r="N6306">
        <v>1996</v>
      </c>
      <c r="R6306">
        <v>6218</v>
      </c>
      <c r="S6306">
        <v>7115</v>
      </c>
    </row>
    <row r="6307" spans="1:19" x14ac:dyDescent="0.3">
      <c r="A6307">
        <v>6306</v>
      </c>
      <c r="E6307">
        <v>-89.629170000000002</v>
      </c>
      <c r="F6307">
        <v>40.940829999999998</v>
      </c>
      <c r="G6307">
        <v>4</v>
      </c>
      <c r="H6307" t="s">
        <v>19</v>
      </c>
      <c r="I6307" t="s">
        <v>74</v>
      </c>
      <c r="J6307">
        <v>61526</v>
      </c>
      <c r="K6307">
        <v>1</v>
      </c>
      <c r="L6307">
        <v>17143</v>
      </c>
      <c r="M6307" t="s">
        <v>19</v>
      </c>
      <c r="N6307">
        <v>1996</v>
      </c>
      <c r="R6307">
        <v>6219</v>
      </c>
      <c r="S6307">
        <v>7116</v>
      </c>
    </row>
    <row r="6308" spans="1:19" x14ac:dyDescent="0.3">
      <c r="A6308">
        <v>6307</v>
      </c>
      <c r="E6308">
        <v>-88.634720000000002</v>
      </c>
      <c r="F6308">
        <v>38.635829999999999</v>
      </c>
      <c r="G6308">
        <v>4</v>
      </c>
      <c r="H6308" t="s">
        <v>19</v>
      </c>
      <c r="I6308" t="s">
        <v>74</v>
      </c>
      <c r="J6308">
        <v>62899</v>
      </c>
      <c r="K6308">
        <v>4</v>
      </c>
      <c r="L6308">
        <v>17025</v>
      </c>
      <c r="M6308" t="s">
        <v>19</v>
      </c>
      <c r="N6308">
        <v>1996</v>
      </c>
      <c r="R6308">
        <v>6220</v>
      </c>
      <c r="S6308">
        <v>7117</v>
      </c>
    </row>
    <row r="6309" spans="1:19" x14ac:dyDescent="0.3">
      <c r="A6309">
        <v>6308</v>
      </c>
      <c r="E6309">
        <v>-88.623609999999999</v>
      </c>
      <c r="F6309">
        <v>38.953060000000001</v>
      </c>
      <c r="G6309">
        <v>4</v>
      </c>
      <c r="H6309" t="s">
        <v>19</v>
      </c>
      <c r="I6309" t="s">
        <v>74</v>
      </c>
      <c r="J6309">
        <v>62443</v>
      </c>
      <c r="K6309">
        <v>4</v>
      </c>
      <c r="L6309">
        <v>17049</v>
      </c>
      <c r="M6309" t="s">
        <v>19</v>
      </c>
      <c r="N6309">
        <v>1996</v>
      </c>
      <c r="R6309">
        <v>6221</v>
      </c>
      <c r="S6309">
        <v>7118</v>
      </c>
    </row>
    <row r="6310" spans="1:19" x14ac:dyDescent="0.3">
      <c r="A6310">
        <v>6309</v>
      </c>
      <c r="E6310">
        <v>-88.846670000000003</v>
      </c>
      <c r="F6310">
        <v>38.773330000000001</v>
      </c>
      <c r="G6310">
        <v>4</v>
      </c>
      <c r="H6310" t="s">
        <v>19</v>
      </c>
      <c r="I6310" t="s">
        <v>74</v>
      </c>
      <c r="J6310">
        <v>62854</v>
      </c>
      <c r="K6310">
        <v>4</v>
      </c>
      <c r="L6310">
        <v>17121</v>
      </c>
      <c r="M6310" t="s">
        <v>19</v>
      </c>
      <c r="N6310">
        <v>1996</v>
      </c>
      <c r="R6310">
        <v>6222</v>
      </c>
      <c r="S6310">
        <v>7119</v>
      </c>
    </row>
    <row r="6311" spans="1:19" x14ac:dyDescent="0.3">
      <c r="A6311">
        <v>6310</v>
      </c>
      <c r="E6311">
        <v>-89.086939999999998</v>
      </c>
      <c r="F6311">
        <v>38.802219999999998</v>
      </c>
      <c r="G6311">
        <v>4</v>
      </c>
      <c r="H6311" t="s">
        <v>19</v>
      </c>
      <c r="I6311" t="s">
        <v>74</v>
      </c>
      <c r="J6311">
        <v>62892</v>
      </c>
      <c r="K6311">
        <v>4</v>
      </c>
      <c r="L6311">
        <v>17121</v>
      </c>
      <c r="M6311" t="s">
        <v>19</v>
      </c>
      <c r="N6311">
        <v>1996</v>
      </c>
      <c r="R6311">
        <v>6223</v>
      </c>
      <c r="S6311">
        <v>7120</v>
      </c>
    </row>
    <row r="6312" spans="1:19" x14ac:dyDescent="0.3">
      <c r="A6312">
        <v>6311</v>
      </c>
      <c r="E6312">
        <v>-89.643609999999995</v>
      </c>
      <c r="F6312">
        <v>39.801670000000001</v>
      </c>
      <c r="G6312">
        <v>4</v>
      </c>
      <c r="H6312" t="s">
        <v>19</v>
      </c>
      <c r="I6312" t="s">
        <v>74</v>
      </c>
      <c r="J6312">
        <v>62707</v>
      </c>
      <c r="K6312">
        <v>1</v>
      </c>
      <c r="L6312">
        <v>17167</v>
      </c>
      <c r="M6312" t="s">
        <v>19</v>
      </c>
      <c r="N6312">
        <v>1996</v>
      </c>
      <c r="R6312">
        <v>6224</v>
      </c>
      <c r="S6312">
        <v>7121</v>
      </c>
    </row>
    <row r="6313" spans="1:19" x14ac:dyDescent="0.3">
      <c r="A6313">
        <v>6312</v>
      </c>
      <c r="E6313">
        <v>-89.848060000000004</v>
      </c>
      <c r="F6313">
        <v>40.011670000000002</v>
      </c>
      <c r="G6313">
        <v>4</v>
      </c>
      <c r="H6313" t="s">
        <v>19</v>
      </c>
      <c r="I6313" t="s">
        <v>74</v>
      </c>
      <c r="J6313">
        <v>62675</v>
      </c>
      <c r="K6313">
        <v>3</v>
      </c>
      <c r="L6313">
        <v>17129</v>
      </c>
      <c r="M6313" t="s">
        <v>19</v>
      </c>
      <c r="N6313">
        <v>1996</v>
      </c>
      <c r="R6313">
        <v>6225</v>
      </c>
      <c r="S6313">
        <v>7122</v>
      </c>
    </row>
    <row r="6314" spans="1:19" x14ac:dyDescent="0.3">
      <c r="A6314">
        <v>6313</v>
      </c>
      <c r="E6314">
        <v>-89.571939999999998</v>
      </c>
      <c r="F6314">
        <v>39.31944</v>
      </c>
      <c r="G6314">
        <v>4</v>
      </c>
      <c r="H6314" t="s">
        <v>19</v>
      </c>
      <c r="I6314" t="s">
        <v>74</v>
      </c>
      <c r="J6314">
        <v>62560</v>
      </c>
      <c r="K6314">
        <v>4</v>
      </c>
      <c r="L6314">
        <v>17135</v>
      </c>
      <c r="M6314" t="s">
        <v>19</v>
      </c>
      <c r="N6314">
        <v>1996</v>
      </c>
      <c r="R6314">
        <v>6226</v>
      </c>
      <c r="S6314">
        <v>7123</v>
      </c>
    </row>
    <row r="6315" spans="1:19" x14ac:dyDescent="0.3">
      <c r="A6315">
        <v>6314</v>
      </c>
      <c r="E6315">
        <v>-89.261669999999995</v>
      </c>
      <c r="F6315">
        <v>39.766109999999998</v>
      </c>
      <c r="G6315">
        <v>4</v>
      </c>
      <c r="H6315" t="s">
        <v>19</v>
      </c>
      <c r="I6315" t="s">
        <v>74</v>
      </c>
      <c r="J6315">
        <v>62547</v>
      </c>
      <c r="K6315">
        <v>4</v>
      </c>
      <c r="L6315">
        <v>17021</v>
      </c>
      <c r="M6315" t="s">
        <v>19</v>
      </c>
      <c r="N6315">
        <v>1996</v>
      </c>
      <c r="R6315">
        <v>6227</v>
      </c>
      <c r="S6315">
        <v>7124</v>
      </c>
    </row>
    <row r="6316" spans="1:19" x14ac:dyDescent="0.3">
      <c r="A6316">
        <v>6315</v>
      </c>
      <c r="E6316">
        <v>-89.727220000000003</v>
      </c>
      <c r="F6316">
        <v>39.072220000000002</v>
      </c>
      <c r="G6316">
        <v>4</v>
      </c>
      <c r="H6316" t="s">
        <v>19</v>
      </c>
      <c r="I6316" t="s">
        <v>74</v>
      </c>
      <c r="J6316">
        <v>62069</v>
      </c>
      <c r="K6316">
        <v>4</v>
      </c>
      <c r="L6316">
        <v>17117</v>
      </c>
      <c r="M6316" t="s">
        <v>19</v>
      </c>
      <c r="N6316">
        <v>1996</v>
      </c>
      <c r="R6316">
        <v>6228</v>
      </c>
      <c r="S6316">
        <v>7125</v>
      </c>
    </row>
    <row r="6317" spans="1:19" x14ac:dyDescent="0.3">
      <c r="A6317">
        <v>6316</v>
      </c>
      <c r="E6317">
        <v>-89.654169999999993</v>
      </c>
      <c r="F6317">
        <v>39.175280000000001</v>
      </c>
      <c r="G6317">
        <v>4</v>
      </c>
      <c r="H6317" t="s">
        <v>19</v>
      </c>
      <c r="I6317" t="s">
        <v>74</v>
      </c>
      <c r="J6317">
        <v>62056</v>
      </c>
      <c r="K6317">
        <v>1</v>
      </c>
      <c r="L6317">
        <v>17135</v>
      </c>
      <c r="M6317" t="s">
        <v>19</v>
      </c>
      <c r="N6317">
        <v>1996</v>
      </c>
      <c r="R6317">
        <v>6229</v>
      </c>
      <c r="S6317">
        <v>7126</v>
      </c>
    </row>
    <row r="6318" spans="1:19" x14ac:dyDescent="0.3">
      <c r="A6318">
        <v>6317</v>
      </c>
      <c r="E6318">
        <v>-89.679427000000004</v>
      </c>
      <c r="F6318">
        <v>39.935679</v>
      </c>
      <c r="G6318">
        <v>4</v>
      </c>
      <c r="H6318" t="s">
        <v>19</v>
      </c>
      <c r="I6318" t="s">
        <v>74</v>
      </c>
      <c r="J6318">
        <v>62625</v>
      </c>
      <c r="K6318">
        <v>4</v>
      </c>
      <c r="L6318">
        <v>17167</v>
      </c>
      <c r="M6318" t="s">
        <v>19</v>
      </c>
      <c r="N6318">
        <v>1996</v>
      </c>
      <c r="R6318">
        <v>6230</v>
      </c>
      <c r="S6318">
        <v>7127</v>
      </c>
    </row>
    <row r="6319" spans="1:19" x14ac:dyDescent="0.3">
      <c r="A6319">
        <v>6318</v>
      </c>
      <c r="E6319">
        <v>-88.056110000000004</v>
      </c>
      <c r="F6319">
        <v>38.377499999999998</v>
      </c>
      <c r="G6319">
        <v>4</v>
      </c>
      <c r="H6319" t="s">
        <v>19</v>
      </c>
      <c r="I6319" t="s">
        <v>74</v>
      </c>
      <c r="J6319">
        <v>62806</v>
      </c>
      <c r="K6319">
        <v>4</v>
      </c>
      <c r="L6319">
        <v>17047</v>
      </c>
      <c r="M6319" t="s">
        <v>19</v>
      </c>
      <c r="N6319">
        <v>1996</v>
      </c>
      <c r="R6319">
        <v>6231</v>
      </c>
      <c r="S6319">
        <v>7128</v>
      </c>
    </row>
    <row r="6320" spans="1:19" x14ac:dyDescent="0.3">
      <c r="A6320">
        <v>6319</v>
      </c>
      <c r="E6320">
        <v>-90.808267000000001</v>
      </c>
      <c r="F6320">
        <v>39.608002999999997</v>
      </c>
      <c r="G6320">
        <v>4</v>
      </c>
      <c r="H6320" t="s">
        <v>19</v>
      </c>
      <c r="I6320" t="s">
        <v>74</v>
      </c>
      <c r="J6320">
        <v>62363</v>
      </c>
      <c r="K6320">
        <v>4</v>
      </c>
      <c r="L6320">
        <v>17149</v>
      </c>
      <c r="M6320" t="s">
        <v>19</v>
      </c>
      <c r="N6320">
        <v>1996</v>
      </c>
      <c r="R6320">
        <v>6232</v>
      </c>
      <c r="S6320">
        <v>7129</v>
      </c>
    </row>
    <row r="6321" spans="1:19" x14ac:dyDescent="0.3">
      <c r="A6321">
        <v>6320</v>
      </c>
      <c r="E6321">
        <v>-91.409719999999993</v>
      </c>
      <c r="F6321">
        <v>39.935560000000002</v>
      </c>
      <c r="G6321">
        <v>4</v>
      </c>
      <c r="H6321" t="s">
        <v>19</v>
      </c>
      <c r="I6321" t="s">
        <v>74</v>
      </c>
      <c r="J6321">
        <v>62301</v>
      </c>
      <c r="K6321">
        <v>1</v>
      </c>
      <c r="L6321">
        <v>17001</v>
      </c>
      <c r="M6321" t="s">
        <v>19</v>
      </c>
      <c r="N6321">
        <v>1996</v>
      </c>
      <c r="R6321">
        <v>6233</v>
      </c>
      <c r="S6321">
        <v>7130</v>
      </c>
    </row>
    <row r="6322" spans="1:19" x14ac:dyDescent="0.3">
      <c r="A6322">
        <v>6321</v>
      </c>
      <c r="E6322">
        <v>-90.805000000000007</v>
      </c>
      <c r="F6322">
        <v>39.607779999999998</v>
      </c>
      <c r="G6322">
        <v>4</v>
      </c>
      <c r="H6322" t="s">
        <v>19</v>
      </c>
      <c r="I6322" t="s">
        <v>74</v>
      </c>
      <c r="J6322">
        <v>62363</v>
      </c>
      <c r="K6322">
        <v>3</v>
      </c>
      <c r="L6322">
        <v>17149</v>
      </c>
      <c r="M6322" t="s">
        <v>19</v>
      </c>
      <c r="N6322">
        <v>1996</v>
      </c>
      <c r="R6322">
        <v>6234</v>
      </c>
      <c r="S6322">
        <v>7131</v>
      </c>
    </row>
    <row r="6323" spans="1:19" x14ac:dyDescent="0.3">
      <c r="A6323">
        <v>6322</v>
      </c>
      <c r="E6323">
        <v>-90.805000000000007</v>
      </c>
      <c r="F6323">
        <v>39.607779999999998</v>
      </c>
      <c r="G6323">
        <v>4</v>
      </c>
      <c r="H6323" t="s">
        <v>19</v>
      </c>
      <c r="I6323" t="s">
        <v>74</v>
      </c>
      <c r="J6323">
        <v>62363</v>
      </c>
      <c r="K6323">
        <v>4</v>
      </c>
      <c r="L6323">
        <v>17149</v>
      </c>
      <c r="M6323" t="s">
        <v>19</v>
      </c>
      <c r="N6323">
        <v>1996</v>
      </c>
      <c r="R6323">
        <v>6235</v>
      </c>
      <c r="S6323">
        <v>7132</v>
      </c>
    </row>
    <row r="6324" spans="1:19" x14ac:dyDescent="0.3">
      <c r="A6324">
        <v>6323</v>
      </c>
      <c r="E6324">
        <v>-91.287779999999998</v>
      </c>
      <c r="F6324">
        <v>40.6175</v>
      </c>
      <c r="G6324">
        <v>4</v>
      </c>
      <c r="H6324" t="s">
        <v>19</v>
      </c>
      <c r="I6324" t="s">
        <v>74</v>
      </c>
      <c r="J6324">
        <v>62358</v>
      </c>
      <c r="K6324">
        <v>4</v>
      </c>
      <c r="L6324">
        <v>17067</v>
      </c>
      <c r="M6324" t="s">
        <v>19</v>
      </c>
      <c r="N6324">
        <v>1996</v>
      </c>
      <c r="R6324">
        <v>6236</v>
      </c>
      <c r="S6324">
        <v>7133</v>
      </c>
    </row>
    <row r="6325" spans="1:19" x14ac:dyDescent="0.3">
      <c r="A6325">
        <v>6324</v>
      </c>
      <c r="E6325">
        <v>-90.808267000000001</v>
      </c>
      <c r="F6325">
        <v>39.608002999999997</v>
      </c>
      <c r="G6325">
        <v>4</v>
      </c>
      <c r="H6325" t="s">
        <v>19</v>
      </c>
      <c r="I6325" t="s">
        <v>74</v>
      </c>
      <c r="J6325">
        <v>62363</v>
      </c>
      <c r="K6325">
        <v>4</v>
      </c>
      <c r="L6325">
        <v>17149</v>
      </c>
      <c r="M6325" t="s">
        <v>19</v>
      </c>
      <c r="N6325">
        <v>1996</v>
      </c>
      <c r="R6325">
        <v>6237</v>
      </c>
      <c r="S6325">
        <v>7134</v>
      </c>
    </row>
    <row r="6326" spans="1:19" x14ac:dyDescent="0.3">
      <c r="A6326">
        <v>6325</v>
      </c>
      <c r="E6326">
        <v>-90.918890000000005</v>
      </c>
      <c r="F6326">
        <v>40.291670000000003</v>
      </c>
      <c r="G6326">
        <v>4</v>
      </c>
      <c r="H6326" t="s">
        <v>19</v>
      </c>
      <c r="I6326" t="s">
        <v>74</v>
      </c>
      <c r="J6326">
        <v>62367</v>
      </c>
      <c r="K6326">
        <v>1</v>
      </c>
      <c r="L6326">
        <v>17067</v>
      </c>
      <c r="M6326" t="s">
        <v>19</v>
      </c>
      <c r="N6326">
        <v>1996</v>
      </c>
      <c r="R6326">
        <v>6238</v>
      </c>
      <c r="S6326">
        <v>7135</v>
      </c>
    </row>
    <row r="6327" spans="1:19" x14ac:dyDescent="0.3">
      <c r="A6327">
        <v>6326</v>
      </c>
      <c r="E6327">
        <v>-90.140829999999994</v>
      </c>
      <c r="F6327">
        <v>40.193330000000003</v>
      </c>
      <c r="G6327">
        <v>4</v>
      </c>
      <c r="H6327" t="s">
        <v>19</v>
      </c>
      <c r="I6327" t="s">
        <v>74</v>
      </c>
      <c r="J6327">
        <v>62617</v>
      </c>
      <c r="K6327">
        <v>4</v>
      </c>
      <c r="L6327">
        <v>17125</v>
      </c>
      <c r="M6327" t="s">
        <v>19</v>
      </c>
      <c r="N6327">
        <v>1996</v>
      </c>
      <c r="R6327">
        <v>6239</v>
      </c>
      <c r="S6327">
        <v>7136</v>
      </c>
    </row>
    <row r="6328" spans="1:19" x14ac:dyDescent="0.3">
      <c r="A6328">
        <v>6327</v>
      </c>
      <c r="E6328">
        <v>-90.155000000000001</v>
      </c>
      <c r="F6328">
        <v>40.04806</v>
      </c>
      <c r="G6328">
        <v>4</v>
      </c>
      <c r="H6328" t="s">
        <v>19</v>
      </c>
      <c r="I6328" t="s">
        <v>74</v>
      </c>
      <c r="J6328">
        <v>62627</v>
      </c>
      <c r="K6328">
        <v>3</v>
      </c>
      <c r="L6328">
        <v>17017</v>
      </c>
      <c r="M6328" t="s">
        <v>19</v>
      </c>
      <c r="N6328">
        <v>1996</v>
      </c>
      <c r="R6328">
        <v>6240</v>
      </c>
      <c r="S6328">
        <v>7137</v>
      </c>
    </row>
    <row r="6329" spans="1:19" x14ac:dyDescent="0.3">
      <c r="A6329">
        <v>6328</v>
      </c>
      <c r="E6329">
        <v>-90.363365999999999</v>
      </c>
      <c r="F6329">
        <v>41.612687999999999</v>
      </c>
      <c r="G6329">
        <v>4</v>
      </c>
      <c r="H6329" t="s">
        <v>19</v>
      </c>
      <c r="I6329" t="s">
        <v>75</v>
      </c>
      <c r="J6329">
        <v>52753</v>
      </c>
      <c r="K6329">
        <v>4</v>
      </c>
      <c r="L6329">
        <v>17161</v>
      </c>
      <c r="M6329" t="s">
        <v>19</v>
      </c>
      <c r="N6329">
        <v>1994</v>
      </c>
      <c r="R6329">
        <v>6241</v>
      </c>
      <c r="S6329">
        <v>7138</v>
      </c>
    </row>
    <row r="6330" spans="1:19" x14ac:dyDescent="0.3">
      <c r="A6330">
        <v>6329</v>
      </c>
      <c r="E6330">
        <v>-89.590829999999997</v>
      </c>
      <c r="F6330">
        <v>40.100279999999998</v>
      </c>
      <c r="G6330">
        <v>4</v>
      </c>
      <c r="H6330" t="s">
        <v>19</v>
      </c>
      <c r="I6330" t="s">
        <v>74</v>
      </c>
      <c r="J6330">
        <v>62666</v>
      </c>
      <c r="K6330">
        <v>3</v>
      </c>
      <c r="L6330">
        <v>17107</v>
      </c>
      <c r="M6330" t="s">
        <v>19</v>
      </c>
      <c r="N6330">
        <v>1996</v>
      </c>
      <c r="R6330">
        <v>6242</v>
      </c>
      <c r="S6330">
        <v>7139</v>
      </c>
    </row>
    <row r="6331" spans="1:19" x14ac:dyDescent="0.3">
      <c r="A6331">
        <v>6330</v>
      </c>
      <c r="E6331">
        <v>-90.165559999999999</v>
      </c>
      <c r="F6331">
        <v>40.79889</v>
      </c>
      <c r="G6331">
        <v>4</v>
      </c>
      <c r="H6331" t="s">
        <v>19</v>
      </c>
      <c r="I6331" t="s">
        <v>74</v>
      </c>
      <c r="J6331">
        <v>61458</v>
      </c>
      <c r="K6331">
        <v>4</v>
      </c>
      <c r="L6331">
        <v>17095</v>
      </c>
      <c r="M6331" t="s">
        <v>19</v>
      </c>
      <c r="N6331">
        <v>1996</v>
      </c>
      <c r="R6331">
        <v>6243</v>
      </c>
      <c r="S6331">
        <v>7140</v>
      </c>
    </row>
    <row r="6332" spans="1:19" x14ac:dyDescent="0.3">
      <c r="A6332">
        <v>6331</v>
      </c>
      <c r="E6332">
        <v>-90.284719999999993</v>
      </c>
      <c r="F6332">
        <v>40.908329999999999</v>
      </c>
      <c r="G6332">
        <v>4</v>
      </c>
      <c r="H6332" t="s">
        <v>19</v>
      </c>
      <c r="I6332" t="s">
        <v>74</v>
      </c>
      <c r="J6332">
        <v>61448</v>
      </c>
      <c r="K6332">
        <v>1</v>
      </c>
      <c r="L6332">
        <v>17095</v>
      </c>
      <c r="M6332" t="s">
        <v>19</v>
      </c>
      <c r="N6332">
        <v>1996</v>
      </c>
      <c r="R6332">
        <v>6244</v>
      </c>
      <c r="S6332">
        <v>7141</v>
      </c>
    </row>
    <row r="6333" spans="1:19" x14ac:dyDescent="0.3">
      <c r="A6333">
        <v>6332</v>
      </c>
      <c r="E6333">
        <v>-89.640559999999994</v>
      </c>
      <c r="F6333">
        <v>40.567500000000003</v>
      </c>
      <c r="G6333">
        <v>4</v>
      </c>
      <c r="H6333" t="s">
        <v>19</v>
      </c>
      <c r="I6333" t="s">
        <v>74</v>
      </c>
      <c r="J6333">
        <v>61554</v>
      </c>
      <c r="K6333">
        <v>1</v>
      </c>
      <c r="L6333">
        <v>17179</v>
      </c>
      <c r="M6333" t="s">
        <v>19</v>
      </c>
      <c r="N6333">
        <v>1996</v>
      </c>
      <c r="R6333">
        <v>6245</v>
      </c>
      <c r="S6333">
        <v>7142</v>
      </c>
    </row>
    <row r="6334" spans="1:19" x14ac:dyDescent="0.3">
      <c r="A6334">
        <v>6333</v>
      </c>
      <c r="E6334">
        <v>-88.421109999999999</v>
      </c>
      <c r="F6334">
        <v>41.357219999999998</v>
      </c>
      <c r="G6334">
        <v>4</v>
      </c>
      <c r="H6334" t="s">
        <v>19</v>
      </c>
      <c r="I6334" t="s">
        <v>74</v>
      </c>
      <c r="J6334">
        <v>60450</v>
      </c>
      <c r="K6334">
        <v>4</v>
      </c>
      <c r="L6334">
        <v>17063</v>
      </c>
      <c r="M6334" t="s">
        <v>19</v>
      </c>
      <c r="N6334">
        <v>1996</v>
      </c>
      <c r="R6334">
        <v>6246</v>
      </c>
      <c r="S6334">
        <v>7143</v>
      </c>
    </row>
    <row r="6335" spans="1:19" x14ac:dyDescent="0.3">
      <c r="A6335">
        <v>6334</v>
      </c>
      <c r="E6335">
        <v>-87.83278</v>
      </c>
      <c r="F6335">
        <v>42.446109999999997</v>
      </c>
      <c r="G6335">
        <v>4</v>
      </c>
      <c r="H6335" t="s">
        <v>19</v>
      </c>
      <c r="I6335" t="s">
        <v>74</v>
      </c>
      <c r="J6335">
        <v>60099</v>
      </c>
      <c r="K6335">
        <v>1</v>
      </c>
      <c r="L6335">
        <v>17097</v>
      </c>
      <c r="M6335" t="s">
        <v>19</v>
      </c>
      <c r="N6335">
        <v>1996</v>
      </c>
      <c r="R6335">
        <v>6247</v>
      </c>
      <c r="S6335">
        <v>7144</v>
      </c>
    </row>
    <row r="6336" spans="1:19" x14ac:dyDescent="0.3">
      <c r="A6336">
        <v>6335</v>
      </c>
      <c r="E6336">
        <v>-88.599170000000001</v>
      </c>
      <c r="F6336">
        <v>41.907499999999999</v>
      </c>
      <c r="G6336">
        <v>4</v>
      </c>
      <c r="H6336" t="s">
        <v>19</v>
      </c>
      <c r="I6336" t="s">
        <v>74</v>
      </c>
      <c r="J6336">
        <v>60151</v>
      </c>
      <c r="K6336">
        <v>4</v>
      </c>
      <c r="L6336">
        <v>17089</v>
      </c>
      <c r="M6336" t="s">
        <v>19</v>
      </c>
      <c r="N6336">
        <v>1996</v>
      </c>
      <c r="R6336">
        <v>6248</v>
      </c>
      <c r="S6336">
        <v>7145</v>
      </c>
    </row>
    <row r="6337" spans="1:19" x14ac:dyDescent="0.3">
      <c r="A6337">
        <v>6336</v>
      </c>
      <c r="E6337">
        <v>-88.515884</v>
      </c>
      <c r="F6337">
        <v>42.479585999999998</v>
      </c>
      <c r="G6337">
        <v>4</v>
      </c>
      <c r="H6337" t="s">
        <v>19</v>
      </c>
      <c r="I6337" t="s">
        <v>74</v>
      </c>
      <c r="J6337">
        <v>60033</v>
      </c>
      <c r="K6337">
        <v>1</v>
      </c>
      <c r="L6337">
        <v>17111</v>
      </c>
      <c r="M6337" t="s">
        <v>19</v>
      </c>
      <c r="N6337">
        <v>1996</v>
      </c>
      <c r="R6337">
        <v>6249</v>
      </c>
      <c r="S6337">
        <v>7146</v>
      </c>
    </row>
    <row r="6338" spans="1:19" x14ac:dyDescent="0.3">
      <c r="A6338">
        <v>6337</v>
      </c>
      <c r="E6338">
        <v>-89.331940000000003</v>
      </c>
      <c r="F6338">
        <v>42.436390000000003</v>
      </c>
      <c r="G6338">
        <v>4</v>
      </c>
      <c r="H6338" t="s">
        <v>19</v>
      </c>
      <c r="I6338" t="s">
        <v>74</v>
      </c>
      <c r="J6338">
        <v>61024</v>
      </c>
      <c r="K6338">
        <v>1</v>
      </c>
      <c r="L6338">
        <v>17201</v>
      </c>
      <c r="M6338" t="s">
        <v>19</v>
      </c>
      <c r="N6338">
        <v>1996</v>
      </c>
      <c r="R6338">
        <v>6250</v>
      </c>
      <c r="S6338">
        <v>7147</v>
      </c>
    </row>
    <row r="6339" spans="1:19" x14ac:dyDescent="0.3">
      <c r="A6339">
        <v>6338</v>
      </c>
      <c r="E6339">
        <v>-89.108609999999999</v>
      </c>
      <c r="F6339">
        <v>39.144440000000003</v>
      </c>
      <c r="G6339">
        <v>4</v>
      </c>
      <c r="H6339" t="s">
        <v>19</v>
      </c>
      <c r="I6339" t="s">
        <v>74</v>
      </c>
      <c r="J6339">
        <v>62080</v>
      </c>
      <c r="K6339">
        <v>4</v>
      </c>
      <c r="L6339">
        <v>17051</v>
      </c>
      <c r="M6339" t="s">
        <v>19</v>
      </c>
      <c r="N6339">
        <v>1996</v>
      </c>
      <c r="R6339">
        <v>6251</v>
      </c>
      <c r="S6339">
        <v>7148</v>
      </c>
    </row>
    <row r="6340" spans="1:19" x14ac:dyDescent="0.3">
      <c r="A6340">
        <v>6339</v>
      </c>
      <c r="E6340">
        <v>-89.108609999999999</v>
      </c>
      <c r="F6340">
        <v>39.144440000000003</v>
      </c>
      <c r="G6340">
        <v>4</v>
      </c>
      <c r="H6340" t="s">
        <v>19</v>
      </c>
      <c r="I6340" t="s">
        <v>74</v>
      </c>
      <c r="J6340">
        <v>62080</v>
      </c>
      <c r="K6340">
        <v>4</v>
      </c>
      <c r="L6340">
        <v>17051</v>
      </c>
      <c r="M6340" t="s">
        <v>19</v>
      </c>
      <c r="N6340">
        <v>1996</v>
      </c>
      <c r="R6340">
        <v>6252</v>
      </c>
      <c r="S6340">
        <v>7149</v>
      </c>
    </row>
    <row r="6341" spans="1:19" x14ac:dyDescent="0.3">
      <c r="A6341">
        <v>6340</v>
      </c>
      <c r="E6341">
        <v>-88.786670000000001</v>
      </c>
      <c r="F6341">
        <v>39.18806</v>
      </c>
      <c r="G6341">
        <v>4</v>
      </c>
      <c r="H6341" t="s">
        <v>19</v>
      </c>
      <c r="I6341" t="s">
        <v>74</v>
      </c>
      <c r="J6341">
        <v>62414</v>
      </c>
      <c r="K6341">
        <v>4</v>
      </c>
      <c r="L6341">
        <v>17049</v>
      </c>
      <c r="M6341" t="s">
        <v>19</v>
      </c>
      <c r="N6341">
        <v>1996</v>
      </c>
      <c r="R6341">
        <v>6253</v>
      </c>
      <c r="S6341">
        <v>7150</v>
      </c>
    </row>
    <row r="6342" spans="1:19" x14ac:dyDescent="0.3">
      <c r="A6342">
        <v>6341</v>
      </c>
      <c r="E6342">
        <v>-88.94556</v>
      </c>
      <c r="F6342">
        <v>38.626939999999998</v>
      </c>
      <c r="G6342">
        <v>4</v>
      </c>
      <c r="H6342" t="s">
        <v>19</v>
      </c>
      <c r="I6342" t="s">
        <v>74</v>
      </c>
      <c r="J6342">
        <v>62881</v>
      </c>
      <c r="K6342">
        <v>4</v>
      </c>
      <c r="L6342">
        <v>17121</v>
      </c>
      <c r="M6342" t="s">
        <v>19</v>
      </c>
      <c r="N6342">
        <v>1996</v>
      </c>
      <c r="R6342">
        <v>6254</v>
      </c>
      <c r="S6342">
        <v>7151</v>
      </c>
    </row>
    <row r="6343" spans="1:19" x14ac:dyDescent="0.3">
      <c r="A6343">
        <v>6342</v>
      </c>
      <c r="E6343">
        <v>-89.030434999999997</v>
      </c>
      <c r="F6343">
        <v>38.817377</v>
      </c>
      <c r="G6343">
        <v>4</v>
      </c>
      <c r="H6343" t="s">
        <v>19</v>
      </c>
      <c r="I6343" t="s">
        <v>74</v>
      </c>
      <c r="J6343">
        <v>62885</v>
      </c>
      <c r="K6343">
        <v>4</v>
      </c>
      <c r="L6343">
        <v>17051</v>
      </c>
      <c r="M6343" t="s">
        <v>19</v>
      </c>
      <c r="N6343">
        <v>1996</v>
      </c>
      <c r="R6343">
        <v>6255</v>
      </c>
      <c r="S6343">
        <v>7152</v>
      </c>
    </row>
    <row r="6344" spans="1:19" x14ac:dyDescent="0.3">
      <c r="A6344">
        <v>6343</v>
      </c>
      <c r="E6344">
        <v>-88.359719999999996</v>
      </c>
      <c r="F6344">
        <v>38.378889999999998</v>
      </c>
      <c r="G6344">
        <v>4</v>
      </c>
      <c r="H6344" t="s">
        <v>19</v>
      </c>
      <c r="I6344" t="s">
        <v>74</v>
      </c>
      <c r="J6344">
        <v>62837</v>
      </c>
      <c r="K6344">
        <v>2</v>
      </c>
      <c r="L6344">
        <v>17191</v>
      </c>
      <c r="M6344" t="s">
        <v>19</v>
      </c>
      <c r="N6344">
        <v>1996</v>
      </c>
      <c r="R6344">
        <v>6256</v>
      </c>
      <c r="S6344">
        <v>7153</v>
      </c>
    </row>
    <row r="6345" spans="1:19" x14ac:dyDescent="0.3">
      <c r="A6345">
        <v>6344</v>
      </c>
      <c r="E6345">
        <v>-88.354169999999996</v>
      </c>
      <c r="F6345">
        <v>38.17944</v>
      </c>
      <c r="G6345">
        <v>4</v>
      </c>
      <c r="H6345" t="s">
        <v>19</v>
      </c>
      <c r="I6345" t="s">
        <v>74</v>
      </c>
      <c r="J6345">
        <v>62887</v>
      </c>
      <c r="K6345">
        <v>4</v>
      </c>
      <c r="L6345">
        <v>17193</v>
      </c>
      <c r="M6345" t="s">
        <v>19</v>
      </c>
      <c r="N6345">
        <v>1996</v>
      </c>
      <c r="R6345">
        <v>6257</v>
      </c>
      <c r="S6345">
        <v>7154</v>
      </c>
    </row>
    <row r="6346" spans="1:19" x14ac:dyDescent="0.3">
      <c r="A6346">
        <v>6345</v>
      </c>
      <c r="E6346">
        <v>-88.325531999999995</v>
      </c>
      <c r="F6346">
        <v>37.974625000000003</v>
      </c>
      <c r="G6346">
        <v>4</v>
      </c>
      <c r="H6346" t="s">
        <v>19</v>
      </c>
      <c r="I6346" t="s">
        <v>74</v>
      </c>
      <c r="J6346">
        <v>62869</v>
      </c>
      <c r="K6346">
        <v>4</v>
      </c>
      <c r="L6346">
        <v>17193</v>
      </c>
      <c r="M6346" t="s">
        <v>19</v>
      </c>
      <c r="N6346">
        <v>1996</v>
      </c>
      <c r="R6346">
        <v>6258</v>
      </c>
      <c r="S6346">
        <v>7155</v>
      </c>
    </row>
    <row r="6347" spans="1:19" x14ac:dyDescent="0.3">
      <c r="A6347">
        <v>6346</v>
      </c>
      <c r="E6347">
        <v>-88.530559999999994</v>
      </c>
      <c r="F6347">
        <v>38.360280000000003</v>
      </c>
      <c r="G6347">
        <v>4</v>
      </c>
      <c r="H6347" t="s">
        <v>19</v>
      </c>
      <c r="I6347" t="s">
        <v>74</v>
      </c>
      <c r="J6347">
        <v>62886</v>
      </c>
      <c r="K6347">
        <v>4</v>
      </c>
      <c r="L6347">
        <v>17191</v>
      </c>
      <c r="M6347" t="s">
        <v>19</v>
      </c>
      <c r="N6347">
        <v>1996</v>
      </c>
      <c r="R6347">
        <v>6259</v>
      </c>
      <c r="S6347">
        <v>7156</v>
      </c>
    </row>
    <row r="6348" spans="1:19" x14ac:dyDescent="0.3">
      <c r="A6348">
        <v>6347</v>
      </c>
      <c r="E6348">
        <v>-88.746939999999995</v>
      </c>
      <c r="F6348">
        <v>37.390830000000001</v>
      </c>
      <c r="G6348">
        <v>4</v>
      </c>
      <c r="H6348" t="s">
        <v>19</v>
      </c>
      <c r="I6348" t="s">
        <v>74</v>
      </c>
      <c r="J6348">
        <v>62943</v>
      </c>
      <c r="K6348">
        <v>4</v>
      </c>
      <c r="L6348">
        <v>17087</v>
      </c>
      <c r="M6348" t="s">
        <v>19</v>
      </c>
      <c r="N6348">
        <v>1996</v>
      </c>
      <c r="R6348">
        <v>6260</v>
      </c>
      <c r="S6348">
        <v>7157</v>
      </c>
    </row>
    <row r="6349" spans="1:19" x14ac:dyDescent="0.3">
      <c r="A6349">
        <v>6348</v>
      </c>
      <c r="E6349">
        <v>-88.186670000000007</v>
      </c>
      <c r="F6349">
        <v>37.713059999999999</v>
      </c>
      <c r="G6349">
        <v>4</v>
      </c>
      <c r="H6349" t="s">
        <v>19</v>
      </c>
      <c r="I6349" t="s">
        <v>74</v>
      </c>
      <c r="J6349">
        <v>62984</v>
      </c>
      <c r="K6349">
        <v>4</v>
      </c>
      <c r="L6349">
        <v>17059</v>
      </c>
      <c r="M6349" t="s">
        <v>19</v>
      </c>
      <c r="N6349">
        <v>1996</v>
      </c>
      <c r="R6349">
        <v>6261</v>
      </c>
      <c r="S6349">
        <v>7158</v>
      </c>
    </row>
    <row r="6350" spans="1:19" x14ac:dyDescent="0.3">
      <c r="A6350">
        <v>6349</v>
      </c>
      <c r="E6350">
        <v>-88.48639</v>
      </c>
      <c r="F6350">
        <v>37.367220000000003</v>
      </c>
      <c r="G6350">
        <v>4</v>
      </c>
      <c r="H6350" t="s">
        <v>19</v>
      </c>
      <c r="I6350" t="s">
        <v>74</v>
      </c>
      <c r="J6350">
        <v>62938</v>
      </c>
      <c r="K6350">
        <v>4</v>
      </c>
      <c r="L6350">
        <v>17151</v>
      </c>
      <c r="M6350" t="s">
        <v>19</v>
      </c>
      <c r="N6350">
        <v>1996</v>
      </c>
      <c r="R6350">
        <v>6262</v>
      </c>
      <c r="S6350">
        <v>7159</v>
      </c>
    </row>
    <row r="6351" spans="1:19" x14ac:dyDescent="0.3">
      <c r="A6351">
        <v>6350</v>
      </c>
      <c r="E6351">
        <v>-88.630279999999999</v>
      </c>
      <c r="F6351">
        <v>37.123609999999999</v>
      </c>
      <c r="G6351">
        <v>4</v>
      </c>
      <c r="H6351" t="s">
        <v>19</v>
      </c>
      <c r="I6351" t="s">
        <v>74</v>
      </c>
      <c r="J6351">
        <v>62910</v>
      </c>
      <c r="K6351">
        <v>1</v>
      </c>
      <c r="L6351">
        <v>17127</v>
      </c>
      <c r="M6351" t="s">
        <v>19</v>
      </c>
      <c r="N6351">
        <v>1996</v>
      </c>
      <c r="R6351">
        <v>6263</v>
      </c>
      <c r="S6351">
        <v>7160</v>
      </c>
    </row>
    <row r="6352" spans="1:19" x14ac:dyDescent="0.3">
      <c r="A6352">
        <v>6351</v>
      </c>
      <c r="E6352">
        <v>-88.343329999999995</v>
      </c>
      <c r="F6352">
        <v>37.733890000000002</v>
      </c>
      <c r="G6352">
        <v>4</v>
      </c>
      <c r="H6352" t="s">
        <v>19</v>
      </c>
      <c r="I6352" t="s">
        <v>74</v>
      </c>
      <c r="J6352">
        <v>62934</v>
      </c>
      <c r="K6352">
        <v>4</v>
      </c>
      <c r="L6352">
        <v>17059</v>
      </c>
      <c r="M6352" t="s">
        <v>19</v>
      </c>
      <c r="N6352">
        <v>1996</v>
      </c>
      <c r="R6352">
        <v>6264</v>
      </c>
      <c r="S6352">
        <v>7161</v>
      </c>
    </row>
    <row r="6353" spans="1:19" x14ac:dyDescent="0.3">
      <c r="A6353">
        <v>6352</v>
      </c>
      <c r="E6353">
        <v>-89.180312999999998</v>
      </c>
      <c r="F6353">
        <v>37.828052</v>
      </c>
      <c r="G6353">
        <v>4</v>
      </c>
      <c r="H6353" t="s">
        <v>19</v>
      </c>
      <c r="I6353" t="s">
        <v>74</v>
      </c>
      <c r="J6353">
        <v>62924</v>
      </c>
      <c r="K6353">
        <v>1</v>
      </c>
      <c r="L6353">
        <v>17055</v>
      </c>
      <c r="M6353" t="s">
        <v>19</v>
      </c>
      <c r="N6353">
        <v>1996</v>
      </c>
      <c r="R6353">
        <v>6265</v>
      </c>
      <c r="S6353">
        <v>7162</v>
      </c>
    </row>
    <row r="6354" spans="1:19" x14ac:dyDescent="0.3">
      <c r="A6354">
        <v>6353</v>
      </c>
      <c r="E6354">
        <v>-88.972219999999993</v>
      </c>
      <c r="F6354">
        <v>37.55444</v>
      </c>
      <c r="G6354">
        <v>4</v>
      </c>
      <c r="H6354" t="s">
        <v>19</v>
      </c>
      <c r="I6354" t="s">
        <v>74</v>
      </c>
      <c r="J6354">
        <v>62939</v>
      </c>
      <c r="K6354">
        <v>2</v>
      </c>
      <c r="L6354">
        <v>17087</v>
      </c>
      <c r="M6354" t="s">
        <v>19</v>
      </c>
      <c r="N6354">
        <v>1996</v>
      </c>
      <c r="R6354">
        <v>6266</v>
      </c>
      <c r="S6354">
        <v>7163</v>
      </c>
    </row>
    <row r="6355" spans="1:19" x14ac:dyDescent="0.3">
      <c r="A6355">
        <v>6354</v>
      </c>
      <c r="E6355">
        <v>-90.617779999999996</v>
      </c>
      <c r="F6355">
        <v>39.156669999999998</v>
      </c>
      <c r="G6355">
        <v>4</v>
      </c>
      <c r="H6355" t="s">
        <v>19</v>
      </c>
      <c r="I6355" t="s">
        <v>74</v>
      </c>
      <c r="J6355">
        <v>62047</v>
      </c>
      <c r="K6355">
        <v>4</v>
      </c>
      <c r="L6355">
        <v>17013</v>
      </c>
      <c r="M6355" t="s">
        <v>19</v>
      </c>
      <c r="N6355">
        <v>1996</v>
      </c>
      <c r="R6355">
        <v>6267</v>
      </c>
      <c r="S6355">
        <v>7164</v>
      </c>
    </row>
    <row r="6356" spans="1:19" x14ac:dyDescent="0.3">
      <c r="A6356">
        <v>6355</v>
      </c>
      <c r="E6356">
        <v>-88.354169999999996</v>
      </c>
      <c r="F6356">
        <v>38.688609999999997</v>
      </c>
      <c r="G6356">
        <v>4</v>
      </c>
      <c r="H6356" t="s">
        <v>19</v>
      </c>
      <c r="I6356" t="s">
        <v>74</v>
      </c>
      <c r="J6356">
        <v>62824</v>
      </c>
      <c r="K6356">
        <v>4</v>
      </c>
      <c r="L6356">
        <v>17025</v>
      </c>
      <c r="M6356" t="s">
        <v>19</v>
      </c>
      <c r="N6356">
        <v>1996</v>
      </c>
      <c r="R6356">
        <v>6268</v>
      </c>
      <c r="S6356">
        <v>7165</v>
      </c>
    </row>
    <row r="6357" spans="1:19" x14ac:dyDescent="0.3">
      <c r="A6357">
        <v>6356</v>
      </c>
      <c r="E6357">
        <v>-88.223609999999994</v>
      </c>
      <c r="F6357">
        <v>38.697499999999998</v>
      </c>
      <c r="G6357">
        <v>4</v>
      </c>
      <c r="H6357" t="s">
        <v>19</v>
      </c>
      <c r="I6357" t="s">
        <v>74</v>
      </c>
      <c r="J6357">
        <v>62868</v>
      </c>
      <c r="K6357">
        <v>4</v>
      </c>
      <c r="L6357">
        <v>17159</v>
      </c>
      <c r="M6357" t="s">
        <v>19</v>
      </c>
      <c r="N6357">
        <v>1996</v>
      </c>
      <c r="R6357">
        <v>6269</v>
      </c>
      <c r="S6357">
        <v>7166</v>
      </c>
    </row>
    <row r="6358" spans="1:19" x14ac:dyDescent="0.3">
      <c r="A6358">
        <v>6357</v>
      </c>
      <c r="E6358">
        <v>-86.966939999999994</v>
      </c>
      <c r="F6358">
        <v>39.557499999999997</v>
      </c>
      <c r="G6358">
        <v>4</v>
      </c>
      <c r="H6358" t="s">
        <v>19</v>
      </c>
      <c r="I6358" t="s">
        <v>76</v>
      </c>
      <c r="J6358">
        <v>46171</v>
      </c>
      <c r="K6358">
        <v>3</v>
      </c>
      <c r="L6358">
        <v>18133</v>
      </c>
      <c r="M6358" t="s">
        <v>19</v>
      </c>
      <c r="N6358">
        <v>1995</v>
      </c>
      <c r="R6358">
        <v>6270</v>
      </c>
      <c r="S6358">
        <v>7167</v>
      </c>
    </row>
    <row r="6359" spans="1:19" x14ac:dyDescent="0.3">
      <c r="A6359">
        <v>6358</v>
      </c>
      <c r="E6359">
        <v>-86.121939999999995</v>
      </c>
      <c r="F6359">
        <v>38.211939999999998</v>
      </c>
      <c r="G6359">
        <v>4</v>
      </c>
      <c r="H6359" t="s">
        <v>19</v>
      </c>
      <c r="I6359" t="s">
        <v>76</v>
      </c>
      <c r="J6359">
        <v>47112</v>
      </c>
      <c r="K6359">
        <v>1</v>
      </c>
      <c r="L6359">
        <v>18061</v>
      </c>
      <c r="M6359" t="s">
        <v>19</v>
      </c>
      <c r="N6359">
        <v>1995</v>
      </c>
      <c r="R6359">
        <v>6271</v>
      </c>
      <c r="S6359">
        <v>7168</v>
      </c>
    </row>
    <row r="6360" spans="1:19" x14ac:dyDescent="0.3">
      <c r="A6360">
        <v>6359</v>
      </c>
      <c r="E6360">
        <v>-86.275000000000006</v>
      </c>
      <c r="F6360">
        <v>38.952500000000001</v>
      </c>
      <c r="G6360">
        <v>4</v>
      </c>
      <c r="H6360" t="s">
        <v>19</v>
      </c>
      <c r="I6360" t="s">
        <v>76</v>
      </c>
      <c r="J6360">
        <v>47264</v>
      </c>
      <c r="K6360">
        <v>4</v>
      </c>
      <c r="L6360">
        <v>18071</v>
      </c>
      <c r="M6360" t="s">
        <v>19</v>
      </c>
      <c r="N6360">
        <v>1995</v>
      </c>
      <c r="R6360">
        <v>6272</v>
      </c>
      <c r="S6360">
        <v>7169</v>
      </c>
    </row>
    <row r="6361" spans="1:19" x14ac:dyDescent="0.3">
      <c r="A6361">
        <v>6360</v>
      </c>
      <c r="E6361">
        <v>-86.375559999999993</v>
      </c>
      <c r="F6361">
        <v>38.927779999999998</v>
      </c>
      <c r="G6361">
        <v>4</v>
      </c>
      <c r="H6361" t="s">
        <v>19</v>
      </c>
      <c r="I6361" t="s">
        <v>76</v>
      </c>
      <c r="J6361">
        <v>47436</v>
      </c>
      <c r="K6361">
        <v>4</v>
      </c>
      <c r="L6361">
        <v>18093</v>
      </c>
      <c r="M6361" t="s">
        <v>19</v>
      </c>
      <c r="N6361">
        <v>1995</v>
      </c>
      <c r="R6361">
        <v>6273</v>
      </c>
      <c r="S6361">
        <v>7170</v>
      </c>
    </row>
    <row r="6362" spans="1:19" x14ac:dyDescent="0.3">
      <c r="A6362">
        <v>6361</v>
      </c>
      <c r="E6362">
        <v>-86.526390000000006</v>
      </c>
      <c r="F6362">
        <v>39.165280000000003</v>
      </c>
      <c r="G6362">
        <v>4</v>
      </c>
      <c r="H6362" t="s">
        <v>19</v>
      </c>
      <c r="I6362" t="s">
        <v>76</v>
      </c>
      <c r="J6362">
        <v>47401</v>
      </c>
      <c r="K6362">
        <v>1</v>
      </c>
      <c r="L6362">
        <v>18105</v>
      </c>
      <c r="M6362" t="s">
        <v>19</v>
      </c>
      <c r="N6362">
        <v>1995</v>
      </c>
      <c r="R6362">
        <v>6274</v>
      </c>
      <c r="S6362">
        <v>7171</v>
      </c>
    </row>
    <row r="6363" spans="1:19" x14ac:dyDescent="0.3">
      <c r="A6363">
        <v>6362</v>
      </c>
      <c r="E6363">
        <v>-86.586389999999994</v>
      </c>
      <c r="F6363">
        <v>38.223889999999997</v>
      </c>
      <c r="G6363">
        <v>4</v>
      </c>
      <c r="H6363" t="s">
        <v>19</v>
      </c>
      <c r="I6363" t="s">
        <v>76</v>
      </c>
      <c r="J6363">
        <v>47576</v>
      </c>
      <c r="K6363">
        <v>4</v>
      </c>
      <c r="L6363">
        <v>18123</v>
      </c>
      <c r="M6363" t="s">
        <v>19</v>
      </c>
      <c r="N6363">
        <v>1995</v>
      </c>
      <c r="R6363">
        <v>6275</v>
      </c>
      <c r="S6363">
        <v>7172</v>
      </c>
    </row>
    <row r="6364" spans="1:19" x14ac:dyDescent="0.3">
      <c r="A6364">
        <v>6363</v>
      </c>
      <c r="E6364">
        <v>-86.767780000000002</v>
      </c>
      <c r="F6364">
        <v>37.951390000000004</v>
      </c>
      <c r="G6364">
        <v>4</v>
      </c>
      <c r="H6364" t="s">
        <v>19</v>
      </c>
      <c r="I6364" t="s">
        <v>76</v>
      </c>
      <c r="J6364">
        <v>47586</v>
      </c>
      <c r="K6364">
        <v>4</v>
      </c>
      <c r="L6364">
        <v>18123</v>
      </c>
      <c r="M6364" t="s">
        <v>19</v>
      </c>
      <c r="N6364">
        <v>1995</v>
      </c>
      <c r="R6364">
        <v>6276</v>
      </c>
      <c r="S6364">
        <v>7173</v>
      </c>
    </row>
    <row r="6365" spans="1:19" x14ac:dyDescent="0.3">
      <c r="A6365">
        <v>6364</v>
      </c>
      <c r="E6365">
        <v>-85.77028</v>
      </c>
      <c r="F6365">
        <v>38.685560000000002</v>
      </c>
      <c r="G6365">
        <v>4</v>
      </c>
      <c r="H6365" t="s">
        <v>19</v>
      </c>
      <c r="I6365" t="s">
        <v>76</v>
      </c>
      <c r="J6365">
        <v>47170</v>
      </c>
      <c r="K6365">
        <v>1</v>
      </c>
      <c r="L6365">
        <v>18143</v>
      </c>
      <c r="M6365" t="s">
        <v>19</v>
      </c>
      <c r="N6365">
        <v>1995</v>
      </c>
      <c r="R6365">
        <v>6277</v>
      </c>
      <c r="S6365">
        <v>7174</v>
      </c>
    </row>
    <row r="6366" spans="1:19" x14ac:dyDescent="0.3">
      <c r="A6366">
        <v>6365</v>
      </c>
      <c r="E6366">
        <v>-85.808059999999998</v>
      </c>
      <c r="F6366">
        <v>38.758330000000001</v>
      </c>
      <c r="G6366">
        <v>4</v>
      </c>
      <c r="H6366" t="s">
        <v>19</v>
      </c>
      <c r="I6366" t="s">
        <v>76</v>
      </c>
      <c r="J6366">
        <v>47102</v>
      </c>
      <c r="K6366">
        <v>4</v>
      </c>
      <c r="L6366">
        <v>18143</v>
      </c>
      <c r="M6366" t="s">
        <v>19</v>
      </c>
      <c r="N6366">
        <v>1995</v>
      </c>
      <c r="R6366">
        <v>6278</v>
      </c>
      <c r="S6366">
        <v>7175</v>
      </c>
    </row>
    <row r="6367" spans="1:19" x14ac:dyDescent="0.3">
      <c r="A6367">
        <v>6366</v>
      </c>
      <c r="E6367">
        <v>-86.101110000000006</v>
      </c>
      <c r="F6367">
        <v>38.605559999999997</v>
      </c>
      <c r="G6367">
        <v>4</v>
      </c>
      <c r="H6367" t="s">
        <v>19</v>
      </c>
      <c r="I6367" t="s">
        <v>76</v>
      </c>
      <c r="J6367">
        <v>47167</v>
      </c>
      <c r="K6367">
        <v>4</v>
      </c>
      <c r="L6367">
        <v>18175</v>
      </c>
      <c r="M6367" t="s">
        <v>19</v>
      </c>
      <c r="N6367">
        <v>1995</v>
      </c>
      <c r="R6367">
        <v>6279</v>
      </c>
      <c r="S6367">
        <v>7176</v>
      </c>
    </row>
    <row r="6368" spans="1:19" x14ac:dyDescent="0.3">
      <c r="A6368">
        <v>6367</v>
      </c>
      <c r="E6368">
        <v>-85.653329999999997</v>
      </c>
      <c r="F6368">
        <v>38.794170000000001</v>
      </c>
      <c r="G6368">
        <v>4</v>
      </c>
      <c r="H6368" t="s">
        <v>19</v>
      </c>
      <c r="I6368" t="s">
        <v>76</v>
      </c>
      <c r="J6368">
        <v>47230</v>
      </c>
      <c r="K6368">
        <v>1</v>
      </c>
      <c r="L6368">
        <v>18077</v>
      </c>
      <c r="M6368" t="s">
        <v>19</v>
      </c>
      <c r="N6368">
        <v>1995</v>
      </c>
      <c r="R6368">
        <v>6280</v>
      </c>
      <c r="S6368">
        <v>7177</v>
      </c>
    </row>
    <row r="6369" spans="1:19" x14ac:dyDescent="0.3">
      <c r="A6369">
        <v>6368</v>
      </c>
      <c r="E6369">
        <v>-85.645409000000001</v>
      </c>
      <c r="F6369">
        <v>38.722538999999998</v>
      </c>
      <c r="G6369">
        <v>4</v>
      </c>
      <c r="H6369" t="s">
        <v>19</v>
      </c>
      <c r="I6369" t="s">
        <v>76</v>
      </c>
      <c r="J6369">
        <v>47138</v>
      </c>
      <c r="K6369">
        <v>1</v>
      </c>
      <c r="L6369">
        <v>18143</v>
      </c>
      <c r="M6369" t="s">
        <v>19</v>
      </c>
      <c r="N6369">
        <v>1995</v>
      </c>
      <c r="R6369">
        <v>6281</v>
      </c>
      <c r="S6369">
        <v>7178</v>
      </c>
    </row>
    <row r="6370" spans="1:19" x14ac:dyDescent="0.3">
      <c r="A6370">
        <v>6369</v>
      </c>
      <c r="E6370">
        <v>-85.653329999999997</v>
      </c>
      <c r="F6370">
        <v>38.794170000000001</v>
      </c>
      <c r="G6370">
        <v>4</v>
      </c>
      <c r="H6370" t="s">
        <v>19</v>
      </c>
      <c r="I6370" t="s">
        <v>76</v>
      </c>
      <c r="J6370">
        <v>47230</v>
      </c>
      <c r="K6370">
        <v>4</v>
      </c>
      <c r="L6370">
        <v>18077</v>
      </c>
      <c r="M6370" t="s">
        <v>19</v>
      </c>
      <c r="N6370">
        <v>1995</v>
      </c>
      <c r="R6370">
        <v>6282</v>
      </c>
      <c r="S6370">
        <v>7179</v>
      </c>
    </row>
    <row r="6371" spans="1:19" x14ac:dyDescent="0.3">
      <c r="A6371">
        <v>6370</v>
      </c>
      <c r="E6371">
        <v>-85.272220000000004</v>
      </c>
      <c r="F6371">
        <v>41.532499999999999</v>
      </c>
      <c r="G6371">
        <v>4</v>
      </c>
      <c r="H6371" t="s">
        <v>19</v>
      </c>
      <c r="I6371" t="s">
        <v>76</v>
      </c>
      <c r="J6371">
        <v>46786</v>
      </c>
      <c r="K6371">
        <v>4</v>
      </c>
      <c r="L6371">
        <v>18087</v>
      </c>
      <c r="M6371" t="s">
        <v>19</v>
      </c>
      <c r="N6371">
        <v>1995</v>
      </c>
      <c r="R6371">
        <v>6283</v>
      </c>
      <c r="S6371">
        <v>7180</v>
      </c>
    </row>
    <row r="6372" spans="1:19" x14ac:dyDescent="0.3">
      <c r="A6372">
        <v>6371</v>
      </c>
      <c r="E6372">
        <v>-85.890280000000004</v>
      </c>
      <c r="F6372">
        <v>38.95917</v>
      </c>
      <c r="G6372">
        <v>4</v>
      </c>
      <c r="H6372" t="s">
        <v>19</v>
      </c>
      <c r="I6372" t="s">
        <v>76</v>
      </c>
      <c r="J6372">
        <v>47274</v>
      </c>
      <c r="K6372">
        <v>1</v>
      </c>
      <c r="L6372">
        <v>18071</v>
      </c>
      <c r="M6372" t="s">
        <v>19</v>
      </c>
      <c r="N6372">
        <v>1995</v>
      </c>
      <c r="R6372">
        <v>6284</v>
      </c>
      <c r="S6372">
        <v>7181</v>
      </c>
    </row>
    <row r="6373" spans="1:19" x14ac:dyDescent="0.3">
      <c r="A6373">
        <v>6372</v>
      </c>
      <c r="E6373">
        <v>-85.824169999999995</v>
      </c>
      <c r="F6373">
        <v>38.285559999999997</v>
      </c>
      <c r="G6373">
        <v>4</v>
      </c>
      <c r="H6373" t="s">
        <v>33</v>
      </c>
      <c r="I6373" t="s">
        <v>76</v>
      </c>
      <c r="J6373">
        <v>47151</v>
      </c>
      <c r="K6373">
        <v>4</v>
      </c>
      <c r="L6373">
        <v>18043</v>
      </c>
      <c r="M6373" t="s">
        <v>1407</v>
      </c>
      <c r="N6373">
        <v>1995</v>
      </c>
      <c r="R6373">
        <v>6285</v>
      </c>
      <c r="S6373">
        <v>7182</v>
      </c>
    </row>
    <row r="6374" spans="1:19" x14ac:dyDescent="0.3">
      <c r="A6374">
        <v>6373</v>
      </c>
      <c r="E6374">
        <v>-87.16583</v>
      </c>
      <c r="F6374">
        <v>39.03472</v>
      </c>
      <c r="G6374">
        <v>4</v>
      </c>
      <c r="H6374" t="s">
        <v>19</v>
      </c>
      <c r="I6374" t="s">
        <v>76</v>
      </c>
      <c r="J6374">
        <v>47441</v>
      </c>
      <c r="K6374">
        <v>1</v>
      </c>
      <c r="L6374">
        <v>18055</v>
      </c>
      <c r="M6374" t="s">
        <v>19</v>
      </c>
      <c r="N6374">
        <v>1995</v>
      </c>
      <c r="R6374">
        <v>6286</v>
      </c>
      <c r="S6374">
        <v>7183</v>
      </c>
    </row>
    <row r="6375" spans="1:19" x14ac:dyDescent="0.3">
      <c r="A6375">
        <v>6374</v>
      </c>
      <c r="E6375">
        <v>-87.405829999999995</v>
      </c>
      <c r="F6375">
        <v>39.095280000000002</v>
      </c>
      <c r="G6375">
        <v>4</v>
      </c>
      <c r="H6375" t="s">
        <v>19</v>
      </c>
      <c r="I6375" t="s">
        <v>76</v>
      </c>
      <c r="J6375">
        <v>47882</v>
      </c>
      <c r="K6375">
        <v>1</v>
      </c>
      <c r="L6375">
        <v>18153</v>
      </c>
      <c r="M6375" t="s">
        <v>19</v>
      </c>
      <c r="N6375">
        <v>1995</v>
      </c>
      <c r="R6375">
        <v>6287</v>
      </c>
      <c r="S6375">
        <v>7184</v>
      </c>
    </row>
    <row r="6376" spans="1:19" x14ac:dyDescent="0.3">
      <c r="A6376">
        <v>6375</v>
      </c>
      <c r="E6376">
        <v>-86.375559999999993</v>
      </c>
      <c r="F6376">
        <v>38.927779999999998</v>
      </c>
      <c r="G6376">
        <v>4</v>
      </c>
      <c r="H6376" t="s">
        <v>19</v>
      </c>
      <c r="I6376" t="s">
        <v>76</v>
      </c>
      <c r="J6376">
        <v>47436</v>
      </c>
      <c r="K6376">
        <v>4</v>
      </c>
      <c r="L6376">
        <v>18093</v>
      </c>
      <c r="M6376" t="s">
        <v>19</v>
      </c>
      <c r="N6376">
        <v>1995</v>
      </c>
      <c r="R6376">
        <v>6288</v>
      </c>
      <c r="S6376">
        <v>7185</v>
      </c>
    </row>
    <row r="6377" spans="1:19" x14ac:dyDescent="0.3">
      <c r="A6377">
        <v>6376</v>
      </c>
      <c r="E6377">
        <v>-86.375559999999993</v>
      </c>
      <c r="F6377">
        <v>38.927779999999998</v>
      </c>
      <c r="G6377">
        <v>4</v>
      </c>
      <c r="H6377" t="s">
        <v>19</v>
      </c>
      <c r="I6377" t="s">
        <v>76</v>
      </c>
      <c r="J6377">
        <v>47436</v>
      </c>
      <c r="K6377">
        <v>4</v>
      </c>
      <c r="L6377">
        <v>18093</v>
      </c>
      <c r="M6377" t="s">
        <v>19</v>
      </c>
      <c r="N6377">
        <v>1995</v>
      </c>
      <c r="R6377">
        <v>6289</v>
      </c>
      <c r="S6377">
        <v>7186</v>
      </c>
    </row>
    <row r="6378" spans="1:19" x14ac:dyDescent="0.3">
      <c r="A6378">
        <v>6377</v>
      </c>
      <c r="E6378">
        <v>-86.375559999999993</v>
      </c>
      <c r="F6378">
        <v>38.927779999999998</v>
      </c>
      <c r="G6378">
        <v>4</v>
      </c>
      <c r="H6378" t="s">
        <v>19</v>
      </c>
      <c r="I6378" t="s">
        <v>76</v>
      </c>
      <c r="J6378">
        <v>47436</v>
      </c>
      <c r="K6378">
        <v>4</v>
      </c>
      <c r="L6378">
        <v>18093</v>
      </c>
      <c r="M6378" t="s">
        <v>19</v>
      </c>
      <c r="N6378">
        <v>1995</v>
      </c>
      <c r="R6378">
        <v>6290</v>
      </c>
      <c r="S6378">
        <v>7187</v>
      </c>
    </row>
    <row r="6379" spans="1:19" x14ac:dyDescent="0.3">
      <c r="A6379">
        <v>6378</v>
      </c>
      <c r="E6379">
        <v>-86.62</v>
      </c>
      <c r="F6379">
        <v>38.54889</v>
      </c>
      <c r="G6379">
        <v>4</v>
      </c>
      <c r="H6379" t="s">
        <v>19</v>
      </c>
      <c r="I6379" t="s">
        <v>76</v>
      </c>
      <c r="J6379">
        <v>47432</v>
      </c>
      <c r="K6379">
        <v>4</v>
      </c>
      <c r="L6379">
        <v>18117</v>
      </c>
      <c r="M6379" t="s">
        <v>19</v>
      </c>
      <c r="N6379">
        <v>1995</v>
      </c>
      <c r="R6379">
        <v>6291</v>
      </c>
      <c r="S6379">
        <v>7188</v>
      </c>
    </row>
    <row r="6380" spans="1:19" x14ac:dyDescent="0.3">
      <c r="A6380">
        <v>6379</v>
      </c>
      <c r="E6380">
        <v>-86.611109999999996</v>
      </c>
      <c r="F6380">
        <v>38.565280000000001</v>
      </c>
      <c r="G6380">
        <v>4</v>
      </c>
      <c r="H6380" t="s">
        <v>19</v>
      </c>
      <c r="I6380" t="s">
        <v>76</v>
      </c>
      <c r="J6380">
        <v>47469</v>
      </c>
      <c r="K6380">
        <v>4</v>
      </c>
      <c r="L6380">
        <v>18117</v>
      </c>
      <c r="M6380" t="s">
        <v>19</v>
      </c>
      <c r="N6380">
        <v>1995</v>
      </c>
      <c r="R6380">
        <v>6292</v>
      </c>
      <c r="S6380">
        <v>7189</v>
      </c>
    </row>
    <row r="6381" spans="1:19" x14ac:dyDescent="0.3">
      <c r="A6381">
        <v>6380</v>
      </c>
      <c r="E6381">
        <v>-86.762500000000003</v>
      </c>
      <c r="F6381">
        <v>39.286670000000001</v>
      </c>
      <c r="G6381">
        <v>4</v>
      </c>
      <c r="H6381" t="s">
        <v>19</v>
      </c>
      <c r="I6381" t="s">
        <v>76</v>
      </c>
      <c r="J6381">
        <v>47460</v>
      </c>
      <c r="K6381">
        <v>4</v>
      </c>
      <c r="L6381">
        <v>18119</v>
      </c>
      <c r="M6381" t="s">
        <v>19</v>
      </c>
      <c r="N6381">
        <v>1995</v>
      </c>
      <c r="R6381">
        <v>6293</v>
      </c>
      <c r="S6381">
        <v>7190</v>
      </c>
    </row>
    <row r="6382" spans="1:19" x14ac:dyDescent="0.3">
      <c r="A6382">
        <v>6381</v>
      </c>
      <c r="E6382">
        <v>-86.762500000000003</v>
      </c>
      <c r="F6382">
        <v>39.286670000000001</v>
      </c>
      <c r="G6382">
        <v>4</v>
      </c>
      <c r="H6382" t="s">
        <v>19</v>
      </c>
      <c r="I6382" t="s">
        <v>76</v>
      </c>
      <c r="J6382">
        <v>47460</v>
      </c>
      <c r="K6382">
        <v>4</v>
      </c>
      <c r="L6382">
        <v>18119</v>
      </c>
      <c r="M6382" t="s">
        <v>19</v>
      </c>
      <c r="N6382">
        <v>1995</v>
      </c>
      <c r="R6382">
        <v>6294</v>
      </c>
      <c r="S6382">
        <v>7191</v>
      </c>
    </row>
    <row r="6383" spans="1:19" x14ac:dyDescent="0.3">
      <c r="A6383">
        <v>6382</v>
      </c>
      <c r="E6383">
        <v>-86.977774999999994</v>
      </c>
      <c r="F6383">
        <v>39.451590000000003</v>
      </c>
      <c r="G6383">
        <v>4</v>
      </c>
      <c r="H6383" t="s">
        <v>19</v>
      </c>
      <c r="I6383" t="s">
        <v>76</v>
      </c>
      <c r="J6383">
        <v>47868</v>
      </c>
      <c r="K6383">
        <v>4</v>
      </c>
      <c r="L6383">
        <v>18119</v>
      </c>
      <c r="M6383" t="s">
        <v>19</v>
      </c>
      <c r="N6383">
        <v>1995</v>
      </c>
      <c r="R6383">
        <v>6295</v>
      </c>
      <c r="S6383">
        <v>7192</v>
      </c>
    </row>
    <row r="6384" spans="1:19" x14ac:dyDescent="0.3">
      <c r="A6384">
        <v>6383</v>
      </c>
      <c r="E6384">
        <v>-85.186390000000003</v>
      </c>
      <c r="F6384">
        <v>39.500830000000001</v>
      </c>
      <c r="G6384">
        <v>4</v>
      </c>
      <c r="H6384" t="s">
        <v>19</v>
      </c>
      <c r="I6384" t="s">
        <v>76</v>
      </c>
      <c r="J6384">
        <v>47024</v>
      </c>
      <c r="K6384">
        <v>1</v>
      </c>
      <c r="L6384">
        <v>18047</v>
      </c>
      <c r="M6384" t="s">
        <v>19</v>
      </c>
      <c r="N6384">
        <v>1995</v>
      </c>
      <c r="R6384">
        <v>6296</v>
      </c>
      <c r="S6384">
        <v>7193</v>
      </c>
    </row>
    <row r="6385" spans="1:19" x14ac:dyDescent="0.3">
      <c r="A6385">
        <v>6384</v>
      </c>
      <c r="E6385">
        <v>-86.167779999999993</v>
      </c>
      <c r="F6385">
        <v>39.520829999999997</v>
      </c>
      <c r="G6385">
        <v>4</v>
      </c>
      <c r="H6385" t="s">
        <v>19</v>
      </c>
      <c r="I6385" t="s">
        <v>76</v>
      </c>
      <c r="J6385">
        <v>46106</v>
      </c>
      <c r="K6385">
        <v>4</v>
      </c>
      <c r="L6385">
        <v>18081</v>
      </c>
      <c r="M6385" t="s">
        <v>19</v>
      </c>
      <c r="N6385">
        <v>1995</v>
      </c>
      <c r="R6385">
        <v>6297</v>
      </c>
      <c r="S6385">
        <v>7195</v>
      </c>
    </row>
    <row r="6386" spans="1:19" x14ac:dyDescent="0.3">
      <c r="A6386">
        <v>6385</v>
      </c>
      <c r="E6386">
        <v>-87.413889999999995</v>
      </c>
      <c r="F6386">
        <v>39.466670000000001</v>
      </c>
      <c r="G6386">
        <v>4</v>
      </c>
      <c r="H6386" t="s">
        <v>19</v>
      </c>
      <c r="I6386" t="s">
        <v>76</v>
      </c>
      <c r="J6386">
        <v>47803</v>
      </c>
      <c r="K6386">
        <v>4</v>
      </c>
      <c r="L6386">
        <v>18167</v>
      </c>
      <c r="M6386" t="s">
        <v>19</v>
      </c>
      <c r="N6386">
        <v>1995</v>
      </c>
      <c r="R6386">
        <v>6298</v>
      </c>
      <c r="S6386">
        <v>7196</v>
      </c>
    </row>
    <row r="6387" spans="1:19" x14ac:dyDescent="0.3">
      <c r="A6387">
        <v>6386</v>
      </c>
      <c r="E6387">
        <v>-87.249719999999996</v>
      </c>
      <c r="F6387">
        <v>39.833329999999997</v>
      </c>
      <c r="G6387">
        <v>4</v>
      </c>
      <c r="H6387" t="s">
        <v>19</v>
      </c>
      <c r="I6387" t="s">
        <v>76</v>
      </c>
      <c r="J6387">
        <v>47832</v>
      </c>
      <c r="K6387">
        <v>4</v>
      </c>
      <c r="L6387">
        <v>18121</v>
      </c>
      <c r="M6387" t="s">
        <v>19</v>
      </c>
      <c r="N6387">
        <v>1995</v>
      </c>
      <c r="R6387">
        <v>6299</v>
      </c>
      <c r="S6387">
        <v>7197</v>
      </c>
    </row>
    <row r="6388" spans="1:19" x14ac:dyDescent="0.3">
      <c r="A6388">
        <v>6387</v>
      </c>
      <c r="E6388">
        <v>-86.864720000000005</v>
      </c>
      <c r="F6388">
        <v>39.644440000000003</v>
      </c>
      <c r="G6388">
        <v>4</v>
      </c>
      <c r="H6388" t="s">
        <v>19</v>
      </c>
      <c r="I6388" t="s">
        <v>76</v>
      </c>
      <c r="J6388">
        <v>46135</v>
      </c>
      <c r="K6388">
        <v>1</v>
      </c>
      <c r="L6388">
        <v>18133</v>
      </c>
      <c r="M6388" t="s">
        <v>19</v>
      </c>
      <c r="N6388">
        <v>1995</v>
      </c>
      <c r="R6388">
        <v>6300</v>
      </c>
      <c r="S6388">
        <v>7198</v>
      </c>
    </row>
    <row r="6389" spans="1:19" x14ac:dyDescent="0.3">
      <c r="A6389">
        <v>6388</v>
      </c>
      <c r="E6389">
        <v>-86.201939999999993</v>
      </c>
      <c r="F6389">
        <v>38.024720000000002</v>
      </c>
      <c r="G6389">
        <v>4</v>
      </c>
      <c r="H6389" t="s">
        <v>19</v>
      </c>
      <c r="I6389" t="s">
        <v>76</v>
      </c>
      <c r="J6389">
        <v>47142</v>
      </c>
      <c r="K6389">
        <v>4</v>
      </c>
      <c r="L6389">
        <v>18061</v>
      </c>
      <c r="M6389" t="s">
        <v>19</v>
      </c>
      <c r="N6389">
        <v>1995</v>
      </c>
      <c r="R6389">
        <v>6301</v>
      </c>
      <c r="S6389">
        <v>7199</v>
      </c>
    </row>
    <row r="6390" spans="1:19" x14ac:dyDescent="0.3">
      <c r="A6390">
        <v>6389</v>
      </c>
      <c r="E6390">
        <v>-86.836110000000005</v>
      </c>
      <c r="F6390">
        <v>38.11139</v>
      </c>
      <c r="G6390">
        <v>4</v>
      </c>
      <c r="H6390" t="s">
        <v>19</v>
      </c>
      <c r="I6390" t="s">
        <v>76</v>
      </c>
      <c r="J6390">
        <v>47536</v>
      </c>
      <c r="K6390">
        <v>4</v>
      </c>
      <c r="L6390">
        <v>18147</v>
      </c>
      <c r="M6390" t="s">
        <v>19</v>
      </c>
      <c r="N6390">
        <v>1995</v>
      </c>
      <c r="R6390">
        <v>6302</v>
      </c>
      <c r="S6390">
        <v>7200</v>
      </c>
    </row>
    <row r="6391" spans="1:19" x14ac:dyDescent="0.3">
      <c r="A6391">
        <v>6390</v>
      </c>
      <c r="E6391">
        <v>-86.09778</v>
      </c>
      <c r="F6391">
        <v>38.846939999999996</v>
      </c>
      <c r="G6391">
        <v>4</v>
      </c>
      <c r="H6391" t="s">
        <v>19</v>
      </c>
      <c r="I6391" t="s">
        <v>76</v>
      </c>
      <c r="J6391">
        <v>47281</v>
      </c>
      <c r="K6391">
        <v>4</v>
      </c>
      <c r="L6391">
        <v>18071</v>
      </c>
      <c r="M6391" t="s">
        <v>19</v>
      </c>
      <c r="N6391">
        <v>1995</v>
      </c>
      <c r="R6391">
        <v>6303</v>
      </c>
      <c r="S6391">
        <v>7201</v>
      </c>
    </row>
    <row r="6392" spans="1:19" x14ac:dyDescent="0.3">
      <c r="A6392">
        <v>6391</v>
      </c>
      <c r="E6392">
        <v>-86.101110000000006</v>
      </c>
      <c r="F6392">
        <v>38.605559999999997</v>
      </c>
      <c r="G6392">
        <v>4</v>
      </c>
      <c r="H6392" t="s">
        <v>19</v>
      </c>
      <c r="I6392" t="s">
        <v>76</v>
      </c>
      <c r="J6392">
        <v>47167</v>
      </c>
      <c r="K6392">
        <v>3</v>
      </c>
      <c r="L6392">
        <v>18175</v>
      </c>
      <c r="M6392" t="s">
        <v>19</v>
      </c>
      <c r="N6392">
        <v>1995</v>
      </c>
      <c r="R6392">
        <v>6304</v>
      </c>
      <c r="S6392">
        <v>7202</v>
      </c>
    </row>
    <row r="6393" spans="1:19" x14ac:dyDescent="0.3">
      <c r="A6393">
        <v>6392</v>
      </c>
      <c r="E6393">
        <v>-86.193596999999997</v>
      </c>
      <c r="F6393">
        <v>38.839266000000002</v>
      </c>
      <c r="G6393">
        <v>4</v>
      </c>
      <c r="H6393" t="s">
        <v>19</v>
      </c>
      <c r="I6393" t="s">
        <v>76</v>
      </c>
      <c r="J6393">
        <v>47260</v>
      </c>
      <c r="K6393">
        <v>4</v>
      </c>
      <c r="L6393">
        <v>18071</v>
      </c>
      <c r="M6393" t="s">
        <v>19</v>
      </c>
      <c r="N6393">
        <v>1995</v>
      </c>
      <c r="R6393">
        <v>6305</v>
      </c>
      <c r="S6393">
        <v>7204</v>
      </c>
    </row>
    <row r="6394" spans="1:19" x14ac:dyDescent="0.3">
      <c r="A6394">
        <v>6393</v>
      </c>
      <c r="E6394">
        <v>-85.370279999999994</v>
      </c>
      <c r="F6394">
        <v>39.928890000000003</v>
      </c>
      <c r="G6394">
        <v>4</v>
      </c>
      <c r="H6394" t="s">
        <v>19</v>
      </c>
      <c r="I6394" t="s">
        <v>76</v>
      </c>
      <c r="J6394">
        <v>47362</v>
      </c>
      <c r="K6394">
        <v>2</v>
      </c>
      <c r="L6394">
        <v>18065</v>
      </c>
      <c r="M6394" t="s">
        <v>19</v>
      </c>
      <c r="N6394">
        <v>1995</v>
      </c>
      <c r="R6394">
        <v>6306</v>
      </c>
      <c r="S6394">
        <v>7205</v>
      </c>
    </row>
    <row r="6395" spans="1:19" x14ac:dyDescent="0.3">
      <c r="A6395">
        <v>6394</v>
      </c>
      <c r="E6395">
        <v>-85.526390000000006</v>
      </c>
      <c r="F6395">
        <v>39.795560000000002</v>
      </c>
      <c r="G6395">
        <v>4</v>
      </c>
      <c r="H6395" t="s">
        <v>19</v>
      </c>
      <c r="I6395" t="s">
        <v>76</v>
      </c>
      <c r="J6395">
        <v>46148</v>
      </c>
      <c r="K6395">
        <v>2</v>
      </c>
      <c r="L6395">
        <v>18065</v>
      </c>
      <c r="M6395" t="s">
        <v>19</v>
      </c>
      <c r="N6395">
        <v>1995</v>
      </c>
      <c r="R6395">
        <v>6307</v>
      </c>
      <c r="S6395">
        <v>7206</v>
      </c>
    </row>
    <row r="6396" spans="1:19" x14ac:dyDescent="0.3">
      <c r="A6396">
        <v>6395</v>
      </c>
      <c r="E6396">
        <v>-86.25</v>
      </c>
      <c r="F6396">
        <v>41.683329999999998</v>
      </c>
      <c r="G6396">
        <v>4</v>
      </c>
      <c r="H6396" t="s">
        <v>19</v>
      </c>
      <c r="I6396" t="s">
        <v>76</v>
      </c>
      <c r="J6396">
        <v>46619</v>
      </c>
      <c r="K6396">
        <v>1</v>
      </c>
      <c r="L6396">
        <v>18141</v>
      </c>
      <c r="M6396" t="s">
        <v>19</v>
      </c>
      <c r="N6396">
        <v>1995</v>
      </c>
      <c r="R6396">
        <v>6308</v>
      </c>
      <c r="S6396">
        <v>7207</v>
      </c>
    </row>
    <row r="6397" spans="1:19" x14ac:dyDescent="0.3">
      <c r="A6397">
        <v>6396</v>
      </c>
      <c r="E6397">
        <v>-86.201939999999993</v>
      </c>
      <c r="F6397">
        <v>38.024720000000002</v>
      </c>
      <c r="G6397">
        <v>4</v>
      </c>
      <c r="H6397" t="s">
        <v>33</v>
      </c>
      <c r="I6397" t="s">
        <v>76</v>
      </c>
      <c r="J6397">
        <v>47142</v>
      </c>
      <c r="K6397">
        <v>4</v>
      </c>
      <c r="L6397">
        <v>18061</v>
      </c>
      <c r="M6397" t="s">
        <v>1407</v>
      </c>
      <c r="N6397">
        <v>1995</v>
      </c>
      <c r="R6397">
        <v>6309</v>
      </c>
      <c r="S6397">
        <v>7208</v>
      </c>
    </row>
    <row r="6398" spans="1:19" x14ac:dyDescent="0.3">
      <c r="A6398">
        <v>6397</v>
      </c>
      <c r="E6398">
        <v>-87.112780000000001</v>
      </c>
      <c r="F6398">
        <v>39.276670000000003</v>
      </c>
      <c r="G6398">
        <v>4</v>
      </c>
      <c r="H6398" t="s">
        <v>19</v>
      </c>
      <c r="I6398" t="s">
        <v>76</v>
      </c>
      <c r="J6398">
        <v>47841</v>
      </c>
      <c r="K6398">
        <v>4</v>
      </c>
      <c r="L6398">
        <v>18021</v>
      </c>
      <c r="M6398" t="s">
        <v>19</v>
      </c>
      <c r="N6398">
        <v>1995</v>
      </c>
      <c r="R6398">
        <v>6310</v>
      </c>
      <c r="S6398">
        <v>7209</v>
      </c>
    </row>
    <row r="6399" spans="1:19" x14ac:dyDescent="0.3">
      <c r="A6399">
        <v>6398</v>
      </c>
      <c r="E6399">
        <v>-87.118610000000004</v>
      </c>
      <c r="F6399">
        <v>39.59778</v>
      </c>
      <c r="G6399">
        <v>4</v>
      </c>
      <c r="H6399" t="s">
        <v>19</v>
      </c>
      <c r="I6399" t="s">
        <v>76</v>
      </c>
      <c r="J6399">
        <v>47837</v>
      </c>
      <c r="K6399">
        <v>4</v>
      </c>
      <c r="L6399">
        <v>18021</v>
      </c>
      <c r="M6399" t="s">
        <v>19</v>
      </c>
      <c r="N6399">
        <v>1995</v>
      </c>
      <c r="R6399">
        <v>6311</v>
      </c>
      <c r="S6399">
        <v>7210</v>
      </c>
    </row>
    <row r="6400" spans="1:19" x14ac:dyDescent="0.3">
      <c r="A6400">
        <v>6399</v>
      </c>
      <c r="E6400">
        <v>-87.229169999999996</v>
      </c>
      <c r="F6400">
        <v>39.762500000000003</v>
      </c>
      <c r="G6400">
        <v>4</v>
      </c>
      <c r="H6400" t="s">
        <v>19</v>
      </c>
      <c r="I6400" t="s">
        <v>76</v>
      </c>
      <c r="J6400">
        <v>47872</v>
      </c>
      <c r="K6400">
        <v>3</v>
      </c>
      <c r="L6400">
        <v>18121</v>
      </c>
      <c r="M6400" t="s">
        <v>19</v>
      </c>
      <c r="N6400">
        <v>1995</v>
      </c>
      <c r="R6400">
        <v>6312</v>
      </c>
      <c r="S6400">
        <v>7211</v>
      </c>
    </row>
    <row r="6401" spans="1:19" x14ac:dyDescent="0.3">
      <c r="A6401">
        <v>6400</v>
      </c>
      <c r="E6401">
        <v>-86.251109999999997</v>
      </c>
      <c r="F6401">
        <v>39.20722</v>
      </c>
      <c r="G6401">
        <v>4</v>
      </c>
      <c r="H6401" t="s">
        <v>19</v>
      </c>
      <c r="I6401" t="s">
        <v>76</v>
      </c>
      <c r="J6401">
        <v>47448</v>
      </c>
      <c r="K6401">
        <v>3</v>
      </c>
      <c r="L6401">
        <v>18013</v>
      </c>
      <c r="M6401" t="s">
        <v>19</v>
      </c>
      <c r="N6401">
        <v>1995</v>
      </c>
      <c r="R6401">
        <v>6313</v>
      </c>
      <c r="S6401">
        <v>7213</v>
      </c>
    </row>
    <row r="6402" spans="1:19" x14ac:dyDescent="0.3">
      <c r="A6402">
        <v>6401</v>
      </c>
      <c r="E6402">
        <v>-86.464169999999996</v>
      </c>
      <c r="F6402">
        <v>38.334440000000001</v>
      </c>
      <c r="G6402">
        <v>4</v>
      </c>
      <c r="H6402" t="s">
        <v>19</v>
      </c>
      <c r="I6402" t="s">
        <v>76</v>
      </c>
      <c r="J6402">
        <v>47118</v>
      </c>
      <c r="K6402">
        <v>4</v>
      </c>
      <c r="L6402">
        <v>18025</v>
      </c>
      <c r="M6402" t="s">
        <v>19</v>
      </c>
      <c r="N6402">
        <v>1995</v>
      </c>
      <c r="R6402">
        <v>6314</v>
      </c>
      <c r="S6402">
        <v>7215</v>
      </c>
    </row>
    <row r="6403" spans="1:19" x14ac:dyDescent="0.3">
      <c r="A6403">
        <v>6402</v>
      </c>
      <c r="E6403">
        <v>-86.041939999999997</v>
      </c>
      <c r="F6403">
        <v>38.878889999999998</v>
      </c>
      <c r="G6403">
        <v>4</v>
      </c>
      <c r="H6403" t="s">
        <v>19</v>
      </c>
      <c r="I6403" t="s">
        <v>76</v>
      </c>
      <c r="J6403">
        <v>47220</v>
      </c>
      <c r="K6403">
        <v>4</v>
      </c>
      <c r="L6403">
        <v>18071</v>
      </c>
      <c r="M6403" t="s">
        <v>19</v>
      </c>
      <c r="N6403">
        <v>1995</v>
      </c>
      <c r="R6403">
        <v>6315</v>
      </c>
      <c r="S6403">
        <v>7216</v>
      </c>
    </row>
    <row r="6404" spans="1:19" x14ac:dyDescent="0.3">
      <c r="A6404">
        <v>6403</v>
      </c>
      <c r="E6404">
        <v>-86.487219999999994</v>
      </c>
      <c r="F6404">
        <v>38.861109999999996</v>
      </c>
      <c r="G6404">
        <v>4</v>
      </c>
      <c r="H6404" t="s">
        <v>19</v>
      </c>
      <c r="I6404" t="s">
        <v>76</v>
      </c>
      <c r="J6404">
        <v>47421</v>
      </c>
      <c r="K6404">
        <v>3</v>
      </c>
      <c r="L6404">
        <v>18093</v>
      </c>
      <c r="M6404" t="s">
        <v>19</v>
      </c>
      <c r="N6404">
        <v>1995</v>
      </c>
      <c r="R6404">
        <v>6316</v>
      </c>
      <c r="S6404">
        <v>7217</v>
      </c>
    </row>
    <row r="6405" spans="1:19" x14ac:dyDescent="0.3">
      <c r="A6405">
        <v>6404</v>
      </c>
      <c r="E6405">
        <v>-86.452836000000005</v>
      </c>
      <c r="F6405">
        <v>38.662024000000002</v>
      </c>
      <c r="G6405">
        <v>4</v>
      </c>
      <c r="H6405" t="s">
        <v>19</v>
      </c>
      <c r="I6405" t="s">
        <v>76</v>
      </c>
      <c r="J6405">
        <v>47452</v>
      </c>
      <c r="K6405">
        <v>4</v>
      </c>
      <c r="L6405">
        <v>18117</v>
      </c>
      <c r="M6405" t="s">
        <v>19</v>
      </c>
      <c r="N6405">
        <v>1995</v>
      </c>
      <c r="R6405">
        <v>6317</v>
      </c>
      <c r="S6405">
        <v>7218</v>
      </c>
    </row>
    <row r="6406" spans="1:19" x14ac:dyDescent="0.3">
      <c r="A6406">
        <v>6405</v>
      </c>
      <c r="E6406">
        <v>-86.09778</v>
      </c>
      <c r="F6406">
        <v>38.846939999999996</v>
      </c>
      <c r="G6406">
        <v>4</v>
      </c>
      <c r="H6406" t="s">
        <v>19</v>
      </c>
      <c r="I6406" t="s">
        <v>76</v>
      </c>
      <c r="J6406">
        <v>47281</v>
      </c>
      <c r="K6406">
        <v>4</v>
      </c>
      <c r="L6406">
        <v>18071</v>
      </c>
      <c r="M6406" t="s">
        <v>19</v>
      </c>
      <c r="N6406">
        <v>1995</v>
      </c>
      <c r="R6406">
        <v>6318</v>
      </c>
      <c r="S6406">
        <v>7219</v>
      </c>
    </row>
    <row r="6407" spans="1:19" x14ac:dyDescent="0.3">
      <c r="A6407">
        <v>6406</v>
      </c>
      <c r="E6407">
        <v>-85.058890000000005</v>
      </c>
      <c r="F6407">
        <v>39.017780000000002</v>
      </c>
      <c r="G6407">
        <v>4</v>
      </c>
      <c r="H6407" t="s">
        <v>19</v>
      </c>
      <c r="I6407" t="s">
        <v>76</v>
      </c>
      <c r="J6407">
        <v>47018</v>
      </c>
      <c r="K6407">
        <v>4</v>
      </c>
      <c r="L6407">
        <v>18029</v>
      </c>
      <c r="M6407" t="s">
        <v>19</v>
      </c>
      <c r="N6407">
        <v>1995</v>
      </c>
      <c r="R6407">
        <v>6319</v>
      </c>
      <c r="S6407">
        <v>7220</v>
      </c>
    </row>
    <row r="6408" spans="1:19" x14ac:dyDescent="0.3">
      <c r="A6408">
        <v>6407</v>
      </c>
      <c r="E6408">
        <v>-85.295829999999995</v>
      </c>
      <c r="F6408">
        <v>38.866669999999999</v>
      </c>
      <c r="G6408">
        <v>4</v>
      </c>
      <c r="H6408" t="s">
        <v>19</v>
      </c>
      <c r="I6408" t="s">
        <v>76</v>
      </c>
      <c r="J6408">
        <v>47224</v>
      </c>
      <c r="K6408">
        <v>1</v>
      </c>
      <c r="L6408">
        <v>18077</v>
      </c>
      <c r="M6408" t="s">
        <v>19</v>
      </c>
      <c r="N6408">
        <v>1995</v>
      </c>
      <c r="R6408">
        <v>6320</v>
      </c>
      <c r="S6408">
        <v>7221</v>
      </c>
    </row>
    <row r="6409" spans="1:19" x14ac:dyDescent="0.3">
      <c r="A6409">
        <v>6408</v>
      </c>
      <c r="E6409">
        <v>-85.330830000000006</v>
      </c>
      <c r="F6409">
        <v>39.204720000000002</v>
      </c>
      <c r="G6409">
        <v>4</v>
      </c>
      <c r="H6409" t="s">
        <v>19</v>
      </c>
      <c r="I6409" t="s">
        <v>76</v>
      </c>
      <c r="J6409">
        <v>47034</v>
      </c>
      <c r="K6409">
        <v>4</v>
      </c>
      <c r="L6409">
        <v>18137</v>
      </c>
      <c r="M6409" t="s">
        <v>19</v>
      </c>
      <c r="N6409">
        <v>1995</v>
      </c>
      <c r="R6409">
        <v>6321</v>
      </c>
      <c r="S6409">
        <v>7222</v>
      </c>
    </row>
    <row r="6410" spans="1:19" x14ac:dyDescent="0.3">
      <c r="A6410">
        <v>6409</v>
      </c>
      <c r="E6410">
        <v>-85.128889999999998</v>
      </c>
      <c r="F6410">
        <v>41.130560000000003</v>
      </c>
      <c r="G6410">
        <v>4</v>
      </c>
      <c r="H6410" t="s">
        <v>19</v>
      </c>
      <c r="I6410" t="s">
        <v>76</v>
      </c>
      <c r="J6410">
        <v>46825</v>
      </c>
      <c r="K6410">
        <v>1</v>
      </c>
      <c r="L6410">
        <v>18003</v>
      </c>
      <c r="M6410" t="s">
        <v>19</v>
      </c>
      <c r="N6410">
        <v>1995</v>
      </c>
      <c r="R6410">
        <v>6322</v>
      </c>
      <c r="S6410">
        <v>7223</v>
      </c>
    </row>
    <row r="6411" spans="1:19" x14ac:dyDescent="0.3">
      <c r="A6411">
        <v>6410</v>
      </c>
      <c r="E6411">
        <v>-85.128889999999998</v>
      </c>
      <c r="F6411">
        <v>41.130560000000003</v>
      </c>
      <c r="G6411">
        <v>4</v>
      </c>
      <c r="H6411" t="s">
        <v>19</v>
      </c>
      <c r="I6411" t="s">
        <v>76</v>
      </c>
      <c r="J6411">
        <v>46816</v>
      </c>
      <c r="K6411">
        <v>2</v>
      </c>
      <c r="L6411">
        <v>18003</v>
      </c>
      <c r="M6411" t="s">
        <v>19</v>
      </c>
      <c r="N6411">
        <v>1995</v>
      </c>
      <c r="R6411">
        <v>6323</v>
      </c>
      <c r="S6411">
        <v>7224</v>
      </c>
    </row>
    <row r="6412" spans="1:19" x14ac:dyDescent="0.3">
      <c r="A6412">
        <v>6411</v>
      </c>
      <c r="E6412">
        <v>-85.706109999999995</v>
      </c>
      <c r="F6412">
        <v>41.675280000000001</v>
      </c>
      <c r="G6412">
        <v>4</v>
      </c>
      <c r="H6412" t="s">
        <v>19</v>
      </c>
      <c r="I6412" t="s">
        <v>76</v>
      </c>
      <c r="J6412">
        <v>46540</v>
      </c>
      <c r="K6412">
        <v>4</v>
      </c>
      <c r="L6412">
        <v>18039</v>
      </c>
      <c r="M6412" t="s">
        <v>19</v>
      </c>
      <c r="N6412">
        <v>1995</v>
      </c>
      <c r="R6412">
        <v>6324</v>
      </c>
      <c r="S6412">
        <v>7225</v>
      </c>
    </row>
    <row r="6413" spans="1:19" x14ac:dyDescent="0.3">
      <c r="A6413">
        <v>6412</v>
      </c>
      <c r="E6413">
        <v>-86.309719999999999</v>
      </c>
      <c r="F6413">
        <v>41.343609999999998</v>
      </c>
      <c r="G6413">
        <v>4</v>
      </c>
      <c r="H6413" t="s">
        <v>19</v>
      </c>
      <c r="I6413" t="s">
        <v>76</v>
      </c>
      <c r="J6413">
        <v>46563</v>
      </c>
      <c r="K6413">
        <v>1</v>
      </c>
      <c r="L6413">
        <v>18099</v>
      </c>
      <c r="M6413" t="s">
        <v>19</v>
      </c>
      <c r="N6413">
        <v>1995</v>
      </c>
      <c r="R6413">
        <v>6325</v>
      </c>
      <c r="S6413">
        <v>7226</v>
      </c>
    </row>
    <row r="6414" spans="1:19" x14ac:dyDescent="0.3">
      <c r="A6414">
        <v>6413</v>
      </c>
      <c r="E6414">
        <v>-85.398060000000001</v>
      </c>
      <c r="F6414">
        <v>41.454169999999998</v>
      </c>
      <c r="G6414">
        <v>4</v>
      </c>
      <c r="H6414" t="s">
        <v>19</v>
      </c>
      <c r="I6414" t="s">
        <v>76</v>
      </c>
      <c r="J6414">
        <v>46720</v>
      </c>
      <c r="K6414">
        <v>4</v>
      </c>
      <c r="L6414">
        <v>18113</v>
      </c>
      <c r="M6414" t="s">
        <v>19</v>
      </c>
      <c r="N6414">
        <v>1995</v>
      </c>
      <c r="R6414">
        <v>6326</v>
      </c>
      <c r="S6414">
        <v>7227</v>
      </c>
    </row>
    <row r="6415" spans="1:19" x14ac:dyDescent="0.3">
      <c r="A6415">
        <v>6414</v>
      </c>
      <c r="E6415">
        <v>-87.061109999999999</v>
      </c>
      <c r="F6415">
        <v>41.473059999999997</v>
      </c>
      <c r="G6415">
        <v>4</v>
      </c>
      <c r="H6415" t="s">
        <v>19</v>
      </c>
      <c r="I6415" t="s">
        <v>76</v>
      </c>
      <c r="J6415">
        <v>46385</v>
      </c>
      <c r="K6415">
        <v>1</v>
      </c>
      <c r="L6415">
        <v>18127</v>
      </c>
      <c r="M6415" t="s">
        <v>19</v>
      </c>
      <c r="N6415">
        <v>1995</v>
      </c>
      <c r="R6415">
        <v>6327</v>
      </c>
      <c r="S6415">
        <v>7228</v>
      </c>
    </row>
    <row r="6416" spans="1:19" x14ac:dyDescent="0.3">
      <c r="A6416">
        <v>6415</v>
      </c>
      <c r="E6416">
        <v>-85.571939999999998</v>
      </c>
      <c r="F6416">
        <v>39.738329999999998</v>
      </c>
      <c r="G6416">
        <v>4</v>
      </c>
      <c r="H6416" t="s">
        <v>19</v>
      </c>
      <c r="I6416" t="s">
        <v>76</v>
      </c>
      <c r="J6416">
        <v>46115</v>
      </c>
      <c r="K6416">
        <v>4</v>
      </c>
      <c r="L6416">
        <v>18139</v>
      </c>
      <c r="M6416" t="s">
        <v>19</v>
      </c>
      <c r="N6416">
        <v>1995</v>
      </c>
      <c r="R6416">
        <v>6328</v>
      </c>
      <c r="S6416">
        <v>7229</v>
      </c>
    </row>
    <row r="6417" spans="1:19" x14ac:dyDescent="0.3">
      <c r="A6417">
        <v>6416</v>
      </c>
      <c r="E6417">
        <v>-86.775829999999999</v>
      </c>
      <c r="F6417">
        <v>41.215000000000003</v>
      </c>
      <c r="G6417">
        <v>4</v>
      </c>
      <c r="H6417" t="s">
        <v>19</v>
      </c>
      <c r="I6417" t="s">
        <v>76</v>
      </c>
      <c r="J6417">
        <v>46366</v>
      </c>
      <c r="K6417">
        <v>4</v>
      </c>
      <c r="L6417">
        <v>18149</v>
      </c>
      <c r="M6417" t="s">
        <v>19</v>
      </c>
      <c r="N6417">
        <v>1995</v>
      </c>
      <c r="R6417">
        <v>6329</v>
      </c>
      <c r="S6417">
        <v>7230</v>
      </c>
    </row>
    <row r="6418" spans="1:19" x14ac:dyDescent="0.3">
      <c r="A6418">
        <v>6417</v>
      </c>
      <c r="E6418">
        <v>-85.497500000000002</v>
      </c>
      <c r="F6418">
        <v>40.88306</v>
      </c>
      <c r="G6418">
        <v>4</v>
      </c>
      <c r="H6418" t="s">
        <v>19</v>
      </c>
      <c r="I6418" t="s">
        <v>76</v>
      </c>
      <c r="J6418">
        <v>46750</v>
      </c>
      <c r="K6418">
        <v>4</v>
      </c>
      <c r="L6418">
        <v>18069</v>
      </c>
      <c r="M6418" t="s">
        <v>19</v>
      </c>
      <c r="N6418">
        <v>1995</v>
      </c>
      <c r="R6418">
        <v>6330</v>
      </c>
      <c r="S6418">
        <v>7232</v>
      </c>
    </row>
    <row r="6419" spans="1:19" x14ac:dyDescent="0.3">
      <c r="A6419">
        <v>6418</v>
      </c>
      <c r="E6419">
        <v>-86.428330000000003</v>
      </c>
      <c r="F6419">
        <v>39.427779999999998</v>
      </c>
      <c r="G6419">
        <v>4</v>
      </c>
      <c r="H6419" t="s">
        <v>19</v>
      </c>
      <c r="I6419" t="s">
        <v>76</v>
      </c>
      <c r="J6419">
        <v>46151</v>
      </c>
      <c r="K6419">
        <v>4</v>
      </c>
      <c r="L6419">
        <v>18109</v>
      </c>
      <c r="M6419" t="s">
        <v>19</v>
      </c>
      <c r="N6419">
        <v>1995</v>
      </c>
      <c r="R6419">
        <v>6331</v>
      </c>
      <c r="S6419">
        <v>7233</v>
      </c>
    </row>
    <row r="6420" spans="1:19" x14ac:dyDescent="0.3">
      <c r="A6420">
        <v>6419</v>
      </c>
      <c r="E6420">
        <v>-87.046109999999999</v>
      </c>
      <c r="F6420">
        <v>38.662500000000001</v>
      </c>
      <c r="G6420">
        <v>4</v>
      </c>
      <c r="H6420" t="s">
        <v>19</v>
      </c>
      <c r="I6420" t="s">
        <v>76</v>
      </c>
      <c r="J6420">
        <v>47558</v>
      </c>
      <c r="K6420">
        <v>4</v>
      </c>
      <c r="L6420">
        <v>18027</v>
      </c>
      <c r="M6420" t="s">
        <v>19</v>
      </c>
      <c r="N6420">
        <v>1995</v>
      </c>
      <c r="R6420">
        <v>6332</v>
      </c>
      <c r="S6420">
        <v>7234</v>
      </c>
    </row>
    <row r="6421" spans="1:19" x14ac:dyDescent="0.3">
      <c r="A6421">
        <v>6420</v>
      </c>
      <c r="E6421">
        <v>-86.991389999999996</v>
      </c>
      <c r="F6421">
        <v>38.842779999999998</v>
      </c>
      <c r="G6421">
        <v>4</v>
      </c>
      <c r="H6421" t="s">
        <v>19</v>
      </c>
      <c r="I6421" t="s">
        <v>76</v>
      </c>
      <c r="J6421">
        <v>47562</v>
      </c>
      <c r="K6421">
        <v>1</v>
      </c>
      <c r="L6421">
        <v>18027</v>
      </c>
      <c r="M6421" t="s">
        <v>19</v>
      </c>
      <c r="N6421">
        <v>1995</v>
      </c>
      <c r="R6421">
        <v>6333</v>
      </c>
      <c r="S6421">
        <v>7235</v>
      </c>
    </row>
    <row r="6422" spans="1:19" x14ac:dyDescent="0.3">
      <c r="A6422">
        <v>6421</v>
      </c>
      <c r="E6422">
        <v>-87.52861</v>
      </c>
      <c r="F6422">
        <v>38.677219999999998</v>
      </c>
      <c r="G6422">
        <v>4</v>
      </c>
      <c r="H6422" t="s">
        <v>19</v>
      </c>
      <c r="I6422" t="s">
        <v>76</v>
      </c>
      <c r="J6422">
        <v>47591</v>
      </c>
      <c r="K6422">
        <v>3</v>
      </c>
      <c r="L6422">
        <v>18083</v>
      </c>
      <c r="M6422" t="s">
        <v>19</v>
      </c>
      <c r="N6422">
        <v>1995</v>
      </c>
      <c r="R6422">
        <v>6334</v>
      </c>
      <c r="S6422">
        <v>7236</v>
      </c>
    </row>
    <row r="6423" spans="1:19" x14ac:dyDescent="0.3">
      <c r="A6423">
        <v>6422</v>
      </c>
      <c r="E6423">
        <v>-87.55583</v>
      </c>
      <c r="F6423">
        <v>37.974719999999998</v>
      </c>
      <c r="G6423">
        <v>4</v>
      </c>
      <c r="H6423" t="s">
        <v>19</v>
      </c>
      <c r="I6423" t="s">
        <v>76</v>
      </c>
      <c r="J6423">
        <v>47720</v>
      </c>
      <c r="K6423">
        <v>1</v>
      </c>
      <c r="L6423">
        <v>18163</v>
      </c>
      <c r="M6423" t="s">
        <v>19</v>
      </c>
      <c r="N6423">
        <v>1995</v>
      </c>
      <c r="R6423">
        <v>6335</v>
      </c>
      <c r="S6423">
        <v>7237</v>
      </c>
    </row>
    <row r="6424" spans="1:19" x14ac:dyDescent="0.3">
      <c r="A6424">
        <v>6423</v>
      </c>
      <c r="E6424">
        <v>-86.464169999999996</v>
      </c>
      <c r="F6424">
        <v>38.334440000000001</v>
      </c>
      <c r="G6424">
        <v>4</v>
      </c>
      <c r="H6424" t="s">
        <v>19</v>
      </c>
      <c r="I6424" t="s">
        <v>76</v>
      </c>
      <c r="J6424">
        <v>47118</v>
      </c>
      <c r="K6424">
        <v>4</v>
      </c>
      <c r="L6424">
        <v>18025</v>
      </c>
      <c r="M6424" t="s">
        <v>19</v>
      </c>
      <c r="N6424">
        <v>1995</v>
      </c>
      <c r="R6424">
        <v>6336</v>
      </c>
      <c r="S6424">
        <v>7238</v>
      </c>
    </row>
    <row r="6425" spans="1:19" x14ac:dyDescent="0.3">
      <c r="A6425">
        <v>6424</v>
      </c>
      <c r="E6425">
        <v>-86.464169999999996</v>
      </c>
      <c r="F6425">
        <v>38.334440000000001</v>
      </c>
      <c r="G6425">
        <v>4</v>
      </c>
      <c r="H6425" t="s">
        <v>19</v>
      </c>
      <c r="I6425" t="s">
        <v>76</v>
      </c>
      <c r="J6425">
        <v>47118</v>
      </c>
      <c r="K6425">
        <v>4</v>
      </c>
      <c r="L6425">
        <v>18025</v>
      </c>
      <c r="M6425" t="s">
        <v>19</v>
      </c>
      <c r="N6425">
        <v>1995</v>
      </c>
      <c r="R6425">
        <v>6337</v>
      </c>
      <c r="S6425">
        <v>7239</v>
      </c>
    </row>
    <row r="6426" spans="1:19" x14ac:dyDescent="0.3">
      <c r="A6426">
        <v>6425</v>
      </c>
      <c r="E6426">
        <v>-87.369130999999996</v>
      </c>
      <c r="F6426">
        <v>38.042153999999996</v>
      </c>
      <c r="G6426">
        <v>4</v>
      </c>
      <c r="H6426" t="s">
        <v>19</v>
      </c>
      <c r="I6426" t="s">
        <v>76</v>
      </c>
      <c r="J6426">
        <v>47610</v>
      </c>
      <c r="K6426">
        <v>6</v>
      </c>
      <c r="L6426">
        <v>18173</v>
      </c>
      <c r="M6426" t="s">
        <v>19</v>
      </c>
      <c r="N6426">
        <v>1995</v>
      </c>
      <c r="R6426">
        <v>6338</v>
      </c>
      <c r="S6426">
        <v>7241</v>
      </c>
    </row>
    <row r="6427" spans="1:19" x14ac:dyDescent="0.3">
      <c r="A6427">
        <v>6426</v>
      </c>
      <c r="E6427">
        <v>-87.36806</v>
      </c>
      <c r="F6427">
        <v>38.041670000000003</v>
      </c>
      <c r="G6427">
        <v>4</v>
      </c>
      <c r="H6427" t="s">
        <v>19</v>
      </c>
      <c r="I6427" t="s">
        <v>76</v>
      </c>
      <c r="J6427">
        <v>47610</v>
      </c>
      <c r="K6427">
        <v>4</v>
      </c>
      <c r="L6427">
        <v>18173</v>
      </c>
      <c r="M6427" t="s">
        <v>19</v>
      </c>
      <c r="N6427">
        <v>1995</v>
      </c>
      <c r="R6427">
        <v>6339</v>
      </c>
      <c r="S6427">
        <v>7242</v>
      </c>
    </row>
    <row r="6428" spans="1:19" x14ac:dyDescent="0.3">
      <c r="A6428">
        <v>6427</v>
      </c>
      <c r="E6428">
        <v>-86.260536000000002</v>
      </c>
      <c r="F6428">
        <v>38.657533000000001</v>
      </c>
      <c r="G6428">
        <v>4</v>
      </c>
      <c r="H6428" t="s">
        <v>19</v>
      </c>
      <c r="I6428" t="s">
        <v>76</v>
      </c>
      <c r="J6428">
        <v>47108</v>
      </c>
      <c r="K6428">
        <v>4</v>
      </c>
      <c r="L6428">
        <v>18071</v>
      </c>
      <c r="M6428" t="s">
        <v>19</v>
      </c>
      <c r="N6428">
        <v>1995</v>
      </c>
      <c r="R6428">
        <v>6340</v>
      </c>
      <c r="S6428">
        <v>7243</v>
      </c>
    </row>
    <row r="6429" spans="1:19" x14ac:dyDescent="0.3">
      <c r="A6429">
        <v>6428</v>
      </c>
      <c r="E6429">
        <v>-84.966939999999994</v>
      </c>
      <c r="F6429">
        <v>41.210830000000001</v>
      </c>
      <c r="G6429">
        <v>4</v>
      </c>
      <c r="H6429" t="s">
        <v>19</v>
      </c>
      <c r="I6429" t="s">
        <v>76</v>
      </c>
      <c r="J6429">
        <v>46741</v>
      </c>
      <c r="K6429">
        <v>1</v>
      </c>
      <c r="L6429">
        <v>18003</v>
      </c>
      <c r="M6429" t="s">
        <v>19</v>
      </c>
      <c r="N6429">
        <v>1995</v>
      </c>
      <c r="R6429">
        <v>6341</v>
      </c>
      <c r="S6429">
        <v>7244</v>
      </c>
    </row>
    <row r="6430" spans="1:19" x14ac:dyDescent="0.3">
      <c r="A6430">
        <v>6429</v>
      </c>
      <c r="E6430">
        <v>-84.921940000000006</v>
      </c>
      <c r="F6430">
        <v>41.283059999999999</v>
      </c>
      <c r="G6430">
        <v>4</v>
      </c>
      <c r="H6430" t="s">
        <v>19</v>
      </c>
      <c r="I6430" t="s">
        <v>76</v>
      </c>
      <c r="J6430">
        <v>46788</v>
      </c>
      <c r="K6430">
        <v>1</v>
      </c>
      <c r="L6430">
        <v>18033</v>
      </c>
      <c r="M6430" t="s">
        <v>19</v>
      </c>
      <c r="N6430">
        <v>1995</v>
      </c>
      <c r="R6430">
        <v>6342</v>
      </c>
      <c r="S6430">
        <v>7245</v>
      </c>
    </row>
    <row r="6431" spans="1:19" x14ac:dyDescent="0.3">
      <c r="A6431">
        <v>6430</v>
      </c>
      <c r="E6431">
        <v>-84.921940000000006</v>
      </c>
      <c r="F6431">
        <v>41.283059999999999</v>
      </c>
      <c r="G6431">
        <v>4</v>
      </c>
      <c r="H6431" t="s">
        <v>19</v>
      </c>
      <c r="I6431" t="s">
        <v>76</v>
      </c>
      <c r="J6431">
        <v>46788</v>
      </c>
      <c r="K6431">
        <v>1</v>
      </c>
      <c r="L6431">
        <v>18033</v>
      </c>
      <c r="M6431" t="s">
        <v>19</v>
      </c>
      <c r="N6431">
        <v>1995</v>
      </c>
      <c r="R6431">
        <v>6343</v>
      </c>
      <c r="S6431">
        <v>7246</v>
      </c>
    </row>
    <row r="6432" spans="1:19" x14ac:dyDescent="0.3">
      <c r="A6432">
        <v>6431</v>
      </c>
      <c r="E6432">
        <v>-84.921940000000006</v>
      </c>
      <c r="F6432">
        <v>41.283059999999999</v>
      </c>
      <c r="G6432">
        <v>4</v>
      </c>
      <c r="H6432" t="s">
        <v>19</v>
      </c>
      <c r="I6432" t="s">
        <v>76</v>
      </c>
      <c r="J6432">
        <v>46788</v>
      </c>
      <c r="K6432">
        <v>1</v>
      </c>
      <c r="L6432">
        <v>18033</v>
      </c>
      <c r="M6432" t="s">
        <v>19</v>
      </c>
      <c r="N6432">
        <v>1995</v>
      </c>
      <c r="R6432">
        <v>6344</v>
      </c>
      <c r="S6432">
        <v>7247</v>
      </c>
    </row>
    <row r="6433" spans="1:19" x14ac:dyDescent="0.3">
      <c r="A6433">
        <v>6432</v>
      </c>
      <c r="E6433">
        <v>-84.932779999999994</v>
      </c>
      <c r="F6433">
        <v>41.730829999999997</v>
      </c>
      <c r="G6433">
        <v>4</v>
      </c>
      <c r="H6433" t="s">
        <v>19</v>
      </c>
      <c r="I6433" t="s">
        <v>76</v>
      </c>
      <c r="J6433">
        <v>46737</v>
      </c>
      <c r="K6433">
        <v>1</v>
      </c>
      <c r="L6433">
        <v>18151</v>
      </c>
      <c r="M6433" t="s">
        <v>19</v>
      </c>
      <c r="N6433">
        <v>1995</v>
      </c>
      <c r="R6433">
        <v>6345</v>
      </c>
      <c r="S6433">
        <v>7249</v>
      </c>
    </row>
    <row r="6434" spans="1:19" x14ac:dyDescent="0.3">
      <c r="A6434">
        <v>6433</v>
      </c>
      <c r="E6434">
        <v>-85.488330000000005</v>
      </c>
      <c r="F6434">
        <v>41.157220000000002</v>
      </c>
      <c r="G6434">
        <v>4</v>
      </c>
      <c r="H6434" t="s">
        <v>19</v>
      </c>
      <c r="I6434" t="s">
        <v>76</v>
      </c>
      <c r="J6434">
        <v>46725</v>
      </c>
      <c r="K6434">
        <v>4</v>
      </c>
      <c r="L6434">
        <v>18183</v>
      </c>
      <c r="M6434" t="s">
        <v>19</v>
      </c>
      <c r="N6434">
        <v>1995</v>
      </c>
      <c r="R6434">
        <v>6346</v>
      </c>
      <c r="S6434">
        <v>7250</v>
      </c>
    </row>
    <row r="6435" spans="1:19" x14ac:dyDescent="0.3">
      <c r="A6435">
        <v>6434</v>
      </c>
      <c r="E6435">
        <v>-86.158060000000006</v>
      </c>
      <c r="F6435">
        <v>39.768329999999999</v>
      </c>
      <c r="G6435">
        <v>4</v>
      </c>
      <c r="H6435" t="s">
        <v>33</v>
      </c>
      <c r="I6435" t="s">
        <v>76</v>
      </c>
      <c r="J6435">
        <v>46205</v>
      </c>
      <c r="K6435">
        <v>1</v>
      </c>
      <c r="L6435">
        <v>18097</v>
      </c>
      <c r="M6435" t="s">
        <v>1407</v>
      </c>
      <c r="N6435">
        <v>1995</v>
      </c>
      <c r="R6435">
        <v>6347</v>
      </c>
      <c r="S6435">
        <v>7251</v>
      </c>
    </row>
    <row r="6436" spans="1:19" x14ac:dyDescent="0.3">
      <c r="A6436">
        <v>6435</v>
      </c>
      <c r="E6436">
        <v>-86.158060000000006</v>
      </c>
      <c r="F6436">
        <v>39.768329999999999</v>
      </c>
      <c r="G6436">
        <v>4</v>
      </c>
      <c r="H6436" t="s">
        <v>33</v>
      </c>
      <c r="I6436" t="s">
        <v>76</v>
      </c>
      <c r="J6436">
        <v>46201</v>
      </c>
      <c r="K6436">
        <v>1</v>
      </c>
      <c r="L6436">
        <v>18097</v>
      </c>
      <c r="M6436" t="s">
        <v>1407</v>
      </c>
      <c r="N6436">
        <v>1995</v>
      </c>
      <c r="R6436">
        <v>6348</v>
      </c>
      <c r="S6436">
        <v>7252</v>
      </c>
    </row>
    <row r="6437" spans="1:19" x14ac:dyDescent="0.3">
      <c r="A6437">
        <v>6436</v>
      </c>
      <c r="E6437">
        <v>-87.27861</v>
      </c>
      <c r="F6437">
        <v>38.49194</v>
      </c>
      <c r="G6437">
        <v>4</v>
      </c>
      <c r="H6437" t="s">
        <v>19</v>
      </c>
      <c r="I6437" t="s">
        <v>76</v>
      </c>
      <c r="J6437">
        <v>47567</v>
      </c>
      <c r="K6437">
        <v>4</v>
      </c>
      <c r="L6437">
        <v>18125</v>
      </c>
      <c r="M6437" t="s">
        <v>19</v>
      </c>
      <c r="N6437">
        <v>1995</v>
      </c>
      <c r="R6437">
        <v>6349</v>
      </c>
      <c r="S6437">
        <v>7253</v>
      </c>
    </row>
    <row r="6438" spans="1:19" x14ac:dyDescent="0.3">
      <c r="A6438">
        <v>6437</v>
      </c>
      <c r="E6438">
        <v>-87.585560000000001</v>
      </c>
      <c r="F6438">
        <v>38.406939999999999</v>
      </c>
      <c r="G6438">
        <v>4</v>
      </c>
      <c r="H6438" t="s">
        <v>19</v>
      </c>
      <c r="I6438" t="s">
        <v>76</v>
      </c>
      <c r="J6438">
        <v>47666</v>
      </c>
      <c r="K6438">
        <v>4</v>
      </c>
      <c r="L6438">
        <v>18051</v>
      </c>
      <c r="M6438" t="s">
        <v>19</v>
      </c>
      <c r="N6438">
        <v>1995</v>
      </c>
      <c r="R6438">
        <v>6350</v>
      </c>
      <c r="S6438">
        <v>7254</v>
      </c>
    </row>
    <row r="6439" spans="1:19" x14ac:dyDescent="0.3">
      <c r="A6439">
        <v>6438</v>
      </c>
      <c r="E6439">
        <v>-87.914720000000003</v>
      </c>
      <c r="F6439">
        <v>38.204169999999998</v>
      </c>
      <c r="G6439">
        <v>4</v>
      </c>
      <c r="H6439" t="s">
        <v>19</v>
      </c>
      <c r="I6439" t="s">
        <v>76</v>
      </c>
      <c r="J6439">
        <v>47616</v>
      </c>
      <c r="K6439">
        <v>4</v>
      </c>
      <c r="L6439">
        <v>18129</v>
      </c>
      <c r="M6439" t="s">
        <v>19</v>
      </c>
      <c r="N6439">
        <v>1995</v>
      </c>
      <c r="R6439">
        <v>6351</v>
      </c>
      <c r="S6439">
        <v>7255</v>
      </c>
    </row>
    <row r="6440" spans="1:19" x14ac:dyDescent="0.3">
      <c r="A6440">
        <v>6439</v>
      </c>
      <c r="E6440">
        <v>-87.413889999999995</v>
      </c>
      <c r="F6440">
        <v>39.466670000000001</v>
      </c>
      <c r="G6440">
        <v>4</v>
      </c>
      <c r="H6440" t="s">
        <v>19</v>
      </c>
      <c r="I6440" t="s">
        <v>76</v>
      </c>
      <c r="J6440">
        <v>47802</v>
      </c>
      <c r="K6440">
        <v>4</v>
      </c>
      <c r="L6440">
        <v>18167</v>
      </c>
      <c r="M6440" t="s">
        <v>19</v>
      </c>
      <c r="N6440">
        <v>1995</v>
      </c>
      <c r="R6440">
        <v>6352</v>
      </c>
      <c r="S6440">
        <v>7256</v>
      </c>
    </row>
    <row r="6441" spans="1:19" x14ac:dyDescent="0.3">
      <c r="A6441">
        <v>6440</v>
      </c>
      <c r="E6441">
        <v>-85.824169999999995</v>
      </c>
      <c r="F6441">
        <v>38.285559999999997</v>
      </c>
      <c r="G6441">
        <v>4</v>
      </c>
      <c r="H6441" t="s">
        <v>33</v>
      </c>
      <c r="I6441" t="s">
        <v>76</v>
      </c>
      <c r="J6441">
        <v>47151</v>
      </c>
      <c r="K6441">
        <v>4</v>
      </c>
      <c r="L6441">
        <v>18043</v>
      </c>
      <c r="M6441" t="s">
        <v>1407</v>
      </c>
      <c r="N6441">
        <v>1995</v>
      </c>
      <c r="R6441">
        <v>6353</v>
      </c>
      <c r="S6441">
        <v>7257</v>
      </c>
    </row>
    <row r="6442" spans="1:19" x14ac:dyDescent="0.3">
      <c r="A6442">
        <v>6441</v>
      </c>
      <c r="E6442">
        <v>-86.129440000000002</v>
      </c>
      <c r="F6442">
        <v>38.973059999999997</v>
      </c>
      <c r="G6442">
        <v>4</v>
      </c>
      <c r="H6442" t="s">
        <v>19</v>
      </c>
      <c r="I6442" t="s">
        <v>76</v>
      </c>
      <c r="J6442">
        <v>47235</v>
      </c>
      <c r="K6442">
        <v>1</v>
      </c>
      <c r="L6442">
        <v>18071</v>
      </c>
      <c r="M6442" t="s">
        <v>19</v>
      </c>
      <c r="N6442">
        <v>1995</v>
      </c>
      <c r="R6442">
        <v>6354</v>
      </c>
      <c r="S6442">
        <v>7258</v>
      </c>
    </row>
    <row r="6443" spans="1:19" x14ac:dyDescent="0.3">
      <c r="A6443">
        <v>6442</v>
      </c>
      <c r="E6443">
        <v>-85.186390000000003</v>
      </c>
      <c r="F6443">
        <v>39.500830000000001</v>
      </c>
      <c r="G6443">
        <v>4</v>
      </c>
      <c r="H6443" t="s">
        <v>19</v>
      </c>
      <c r="I6443" t="s">
        <v>76</v>
      </c>
      <c r="J6443">
        <v>47024</v>
      </c>
      <c r="K6443">
        <v>4</v>
      </c>
      <c r="L6443">
        <v>18047</v>
      </c>
      <c r="M6443" t="s">
        <v>19</v>
      </c>
      <c r="N6443">
        <v>1995</v>
      </c>
      <c r="R6443">
        <v>6355</v>
      </c>
      <c r="S6443">
        <v>7259</v>
      </c>
    </row>
    <row r="6444" spans="1:19" x14ac:dyDescent="0.3">
      <c r="A6444">
        <v>6443</v>
      </c>
      <c r="E6444">
        <v>-84.931110000000004</v>
      </c>
      <c r="F6444">
        <v>39.635559999999998</v>
      </c>
      <c r="G6444">
        <v>4</v>
      </c>
      <c r="H6444" t="s">
        <v>19</v>
      </c>
      <c r="I6444" t="s">
        <v>76</v>
      </c>
      <c r="J6444">
        <v>47353</v>
      </c>
      <c r="K6444">
        <v>4</v>
      </c>
      <c r="L6444">
        <v>18161</v>
      </c>
      <c r="M6444" t="s">
        <v>19</v>
      </c>
      <c r="N6444">
        <v>1995</v>
      </c>
      <c r="R6444">
        <v>6356</v>
      </c>
      <c r="S6444">
        <v>7260</v>
      </c>
    </row>
    <row r="6445" spans="1:19" x14ac:dyDescent="0.3">
      <c r="A6445">
        <v>6444</v>
      </c>
      <c r="E6445">
        <v>-84.951939999999993</v>
      </c>
      <c r="F6445">
        <v>40.657780000000002</v>
      </c>
      <c r="G6445">
        <v>4</v>
      </c>
      <c r="H6445" t="s">
        <v>19</v>
      </c>
      <c r="I6445" t="s">
        <v>76</v>
      </c>
      <c r="J6445">
        <v>46711</v>
      </c>
      <c r="K6445">
        <v>4</v>
      </c>
      <c r="L6445">
        <v>18001</v>
      </c>
      <c r="M6445" t="s">
        <v>19</v>
      </c>
      <c r="N6445">
        <v>1995</v>
      </c>
      <c r="R6445">
        <v>6357</v>
      </c>
      <c r="S6445">
        <v>7261</v>
      </c>
    </row>
    <row r="6446" spans="1:19" x14ac:dyDescent="0.3">
      <c r="A6446">
        <v>6445</v>
      </c>
      <c r="E6446">
        <v>-86.114999999999995</v>
      </c>
      <c r="F6446">
        <v>41.208889999999997</v>
      </c>
      <c r="G6446">
        <v>4</v>
      </c>
      <c r="H6446" t="s">
        <v>19</v>
      </c>
      <c r="I6446" t="s">
        <v>76</v>
      </c>
      <c r="J6446">
        <v>46570</v>
      </c>
      <c r="K6446">
        <v>1</v>
      </c>
      <c r="L6446">
        <v>18099</v>
      </c>
      <c r="M6446" t="s">
        <v>19</v>
      </c>
      <c r="N6446">
        <v>1995</v>
      </c>
      <c r="R6446">
        <v>6358</v>
      </c>
      <c r="S6446">
        <v>7262</v>
      </c>
    </row>
    <row r="6447" spans="1:19" x14ac:dyDescent="0.3">
      <c r="A6447">
        <v>6446</v>
      </c>
      <c r="E6447">
        <v>-85.483609999999999</v>
      </c>
      <c r="F6447">
        <v>39.337220000000002</v>
      </c>
      <c r="G6447">
        <v>4</v>
      </c>
      <c r="H6447" t="s">
        <v>19</v>
      </c>
      <c r="I6447" t="s">
        <v>76</v>
      </c>
      <c r="J6447">
        <v>47240</v>
      </c>
      <c r="K6447">
        <v>4</v>
      </c>
      <c r="L6447">
        <v>18031</v>
      </c>
      <c r="M6447" t="s">
        <v>19</v>
      </c>
      <c r="N6447">
        <v>1995</v>
      </c>
      <c r="R6447">
        <v>6359</v>
      </c>
      <c r="S6447">
        <v>7263</v>
      </c>
    </row>
    <row r="6448" spans="1:19" x14ac:dyDescent="0.3">
      <c r="A6448">
        <v>6447</v>
      </c>
      <c r="E6448">
        <v>-86.040233999999998</v>
      </c>
      <c r="F6448">
        <v>41.543235000000003</v>
      </c>
      <c r="G6448">
        <v>4</v>
      </c>
      <c r="H6448" t="s">
        <v>19</v>
      </c>
      <c r="I6448" t="s">
        <v>76</v>
      </c>
      <c r="J6448">
        <v>46573</v>
      </c>
      <c r="K6448">
        <v>4</v>
      </c>
      <c r="L6448">
        <v>18039</v>
      </c>
      <c r="M6448" t="s">
        <v>19</v>
      </c>
      <c r="N6448">
        <v>1995</v>
      </c>
      <c r="R6448">
        <v>6360</v>
      </c>
      <c r="S6448">
        <v>7264</v>
      </c>
    </row>
    <row r="6449" spans="1:19" x14ac:dyDescent="0.3">
      <c r="A6449">
        <v>6448</v>
      </c>
      <c r="E6449">
        <v>-85.834440000000001</v>
      </c>
      <c r="F6449">
        <v>41.58222</v>
      </c>
      <c r="G6449">
        <v>4</v>
      </c>
      <c r="H6449" t="s">
        <v>19</v>
      </c>
      <c r="I6449" t="s">
        <v>76</v>
      </c>
      <c r="J6449">
        <v>46526</v>
      </c>
      <c r="K6449">
        <v>4</v>
      </c>
      <c r="L6449">
        <v>18039</v>
      </c>
      <c r="M6449" t="s">
        <v>19</v>
      </c>
      <c r="N6449">
        <v>1995</v>
      </c>
      <c r="R6449">
        <v>6361</v>
      </c>
      <c r="S6449">
        <v>7265</v>
      </c>
    </row>
    <row r="6450" spans="1:19" x14ac:dyDescent="0.3">
      <c r="A6450">
        <v>6449</v>
      </c>
      <c r="E6450">
        <v>-86.028059999999996</v>
      </c>
      <c r="F6450">
        <v>41.038330000000002</v>
      </c>
      <c r="G6450">
        <v>4</v>
      </c>
      <c r="H6450" t="s">
        <v>19</v>
      </c>
      <c r="I6450" t="s">
        <v>76</v>
      </c>
      <c r="J6450">
        <v>46910</v>
      </c>
      <c r="K6450">
        <v>4</v>
      </c>
      <c r="L6450">
        <v>18049</v>
      </c>
      <c r="M6450" t="s">
        <v>19</v>
      </c>
      <c r="N6450">
        <v>1995</v>
      </c>
      <c r="R6450">
        <v>6362</v>
      </c>
      <c r="S6450">
        <v>7266</v>
      </c>
    </row>
    <row r="6451" spans="1:19" x14ac:dyDescent="0.3">
      <c r="A6451">
        <v>6450</v>
      </c>
      <c r="E6451">
        <v>-86.271389999999997</v>
      </c>
      <c r="F6451">
        <v>40.417499999999997</v>
      </c>
      <c r="G6451">
        <v>4</v>
      </c>
      <c r="H6451" t="s">
        <v>19</v>
      </c>
      <c r="I6451" t="s">
        <v>76</v>
      </c>
      <c r="J6451">
        <v>46979</v>
      </c>
      <c r="K6451">
        <v>4</v>
      </c>
      <c r="L6451">
        <v>18067</v>
      </c>
      <c r="M6451" t="s">
        <v>19</v>
      </c>
      <c r="N6451">
        <v>1995</v>
      </c>
      <c r="R6451">
        <v>6363</v>
      </c>
      <c r="S6451">
        <v>7267</v>
      </c>
    </row>
    <row r="6452" spans="1:19" x14ac:dyDescent="0.3">
      <c r="A6452">
        <v>6451</v>
      </c>
      <c r="E6452">
        <v>-86.001390000000001</v>
      </c>
      <c r="F6452">
        <v>41.442779999999999</v>
      </c>
      <c r="G6452">
        <v>4</v>
      </c>
      <c r="H6452" t="s">
        <v>19</v>
      </c>
      <c r="I6452" t="s">
        <v>76</v>
      </c>
      <c r="J6452">
        <v>46550</v>
      </c>
      <c r="K6452">
        <v>1</v>
      </c>
      <c r="L6452">
        <v>18039</v>
      </c>
      <c r="M6452" t="s">
        <v>19</v>
      </c>
      <c r="N6452">
        <v>1995</v>
      </c>
      <c r="R6452">
        <v>6364</v>
      </c>
      <c r="S6452">
        <v>7268</v>
      </c>
    </row>
    <row r="6453" spans="1:19" x14ac:dyDescent="0.3">
      <c r="A6453">
        <v>6452</v>
      </c>
      <c r="E6453">
        <v>-85.768609999999995</v>
      </c>
      <c r="F6453">
        <v>41.00056</v>
      </c>
      <c r="G6453">
        <v>4</v>
      </c>
      <c r="H6453" t="s">
        <v>19</v>
      </c>
      <c r="I6453" t="s">
        <v>76</v>
      </c>
      <c r="J6453">
        <v>46962</v>
      </c>
      <c r="K6453">
        <v>1</v>
      </c>
      <c r="L6453">
        <v>18169</v>
      </c>
      <c r="M6453" t="s">
        <v>19</v>
      </c>
      <c r="N6453">
        <v>1995</v>
      </c>
      <c r="R6453">
        <v>6365</v>
      </c>
      <c r="S6453">
        <v>7269</v>
      </c>
    </row>
    <row r="6454" spans="1:19" x14ac:dyDescent="0.3">
      <c r="A6454">
        <v>6453</v>
      </c>
      <c r="E6454">
        <v>-85.85</v>
      </c>
      <c r="F6454">
        <v>41.331940000000003</v>
      </c>
      <c r="G6454">
        <v>4</v>
      </c>
      <c r="H6454" t="s">
        <v>19</v>
      </c>
      <c r="I6454" t="s">
        <v>76</v>
      </c>
      <c r="J6454">
        <v>46538</v>
      </c>
      <c r="K6454">
        <v>4</v>
      </c>
      <c r="L6454">
        <v>18085</v>
      </c>
      <c r="M6454" t="s">
        <v>19</v>
      </c>
      <c r="N6454">
        <v>1995</v>
      </c>
      <c r="R6454">
        <v>6366</v>
      </c>
      <c r="S6454">
        <v>7270</v>
      </c>
    </row>
    <row r="6455" spans="1:19" x14ac:dyDescent="0.3">
      <c r="A6455">
        <v>6454</v>
      </c>
      <c r="E6455">
        <v>-85.539720000000003</v>
      </c>
      <c r="F6455">
        <v>41.539169999999999</v>
      </c>
      <c r="G6455">
        <v>4</v>
      </c>
      <c r="H6455" t="s">
        <v>19</v>
      </c>
      <c r="I6455" t="s">
        <v>76</v>
      </c>
      <c r="J6455">
        <v>46571</v>
      </c>
      <c r="K6455">
        <v>1</v>
      </c>
      <c r="L6455">
        <v>18087</v>
      </c>
      <c r="M6455" t="s">
        <v>19</v>
      </c>
      <c r="N6455">
        <v>1995</v>
      </c>
      <c r="R6455">
        <v>6367</v>
      </c>
      <c r="S6455">
        <v>7271</v>
      </c>
    </row>
    <row r="6456" spans="1:19" x14ac:dyDescent="0.3">
      <c r="A6456">
        <v>6455</v>
      </c>
      <c r="E6456">
        <v>-85.834440000000001</v>
      </c>
      <c r="F6456">
        <v>41.58222</v>
      </c>
      <c r="G6456">
        <v>4</v>
      </c>
      <c r="H6456" t="s">
        <v>19</v>
      </c>
      <c r="I6456" t="s">
        <v>76</v>
      </c>
      <c r="J6456">
        <v>46526</v>
      </c>
      <c r="K6456">
        <v>4</v>
      </c>
      <c r="L6456">
        <v>18039</v>
      </c>
      <c r="M6456" t="s">
        <v>19</v>
      </c>
      <c r="N6456">
        <v>1995</v>
      </c>
      <c r="R6456">
        <v>6368</v>
      </c>
      <c r="S6456">
        <v>7272</v>
      </c>
    </row>
    <row r="6457" spans="1:19" x14ac:dyDescent="0.3">
      <c r="A6457">
        <v>6456</v>
      </c>
      <c r="E6457">
        <v>-85.279719999999998</v>
      </c>
      <c r="F6457">
        <v>41.684719999999999</v>
      </c>
      <c r="G6457">
        <v>4</v>
      </c>
      <c r="H6457" t="s">
        <v>19</v>
      </c>
      <c r="I6457" t="s">
        <v>76</v>
      </c>
      <c r="J6457">
        <v>46771</v>
      </c>
      <c r="K6457">
        <v>4</v>
      </c>
      <c r="L6457">
        <v>18087</v>
      </c>
      <c r="M6457" t="s">
        <v>19</v>
      </c>
      <c r="N6457">
        <v>1995</v>
      </c>
      <c r="R6457">
        <v>6369</v>
      </c>
      <c r="S6457">
        <v>7273</v>
      </c>
    </row>
    <row r="6458" spans="1:19" x14ac:dyDescent="0.3">
      <c r="A6458">
        <v>6457</v>
      </c>
      <c r="E6458">
        <v>-85.580280000000002</v>
      </c>
      <c r="F6458">
        <v>41.672780000000003</v>
      </c>
      <c r="G6458">
        <v>4</v>
      </c>
      <c r="H6458" t="s">
        <v>19</v>
      </c>
      <c r="I6458" t="s">
        <v>76</v>
      </c>
      <c r="J6458">
        <v>46565</v>
      </c>
      <c r="K6458">
        <v>1</v>
      </c>
      <c r="L6458">
        <v>18087</v>
      </c>
      <c r="M6458" t="s">
        <v>19</v>
      </c>
      <c r="N6458">
        <v>1995</v>
      </c>
      <c r="R6458">
        <v>6370</v>
      </c>
      <c r="S6458">
        <v>7274</v>
      </c>
    </row>
    <row r="6459" spans="1:19" x14ac:dyDescent="0.3">
      <c r="A6459">
        <v>6458</v>
      </c>
      <c r="E6459">
        <v>-86.44417</v>
      </c>
      <c r="F6459">
        <v>41.361109999999996</v>
      </c>
      <c r="G6459">
        <v>4</v>
      </c>
      <c r="H6459" t="s">
        <v>19</v>
      </c>
      <c r="I6459" t="s">
        <v>76</v>
      </c>
      <c r="J6459">
        <v>46513</v>
      </c>
      <c r="K6459">
        <v>4</v>
      </c>
      <c r="L6459">
        <v>18099</v>
      </c>
      <c r="M6459" t="s">
        <v>19</v>
      </c>
      <c r="N6459">
        <v>1995</v>
      </c>
      <c r="R6459">
        <v>6371</v>
      </c>
      <c r="S6459">
        <v>7275</v>
      </c>
    </row>
    <row r="6460" spans="1:19" x14ac:dyDescent="0.3">
      <c r="A6460">
        <v>6459</v>
      </c>
      <c r="E6460">
        <v>-86.116389999999996</v>
      </c>
      <c r="F6460">
        <v>41.295560000000002</v>
      </c>
      <c r="G6460">
        <v>4</v>
      </c>
      <c r="H6460" t="s">
        <v>19</v>
      </c>
      <c r="I6460" t="s">
        <v>76</v>
      </c>
      <c r="J6460">
        <v>46504</v>
      </c>
      <c r="K6460">
        <v>1</v>
      </c>
      <c r="L6460">
        <v>18099</v>
      </c>
      <c r="M6460" t="s">
        <v>19</v>
      </c>
      <c r="N6460">
        <v>1995</v>
      </c>
      <c r="R6460">
        <v>6372</v>
      </c>
      <c r="S6460">
        <v>7276</v>
      </c>
    </row>
    <row r="6461" spans="1:19" x14ac:dyDescent="0.3">
      <c r="A6461">
        <v>6460</v>
      </c>
      <c r="E6461">
        <v>-86.181402000000006</v>
      </c>
      <c r="F6461">
        <v>40.960310999999997</v>
      </c>
      <c r="G6461">
        <v>4</v>
      </c>
      <c r="H6461" t="s">
        <v>19</v>
      </c>
      <c r="I6461" t="s">
        <v>76</v>
      </c>
      <c r="J6461">
        <v>46951</v>
      </c>
      <c r="K6461">
        <v>4</v>
      </c>
      <c r="L6461">
        <v>18103</v>
      </c>
      <c r="M6461" t="s">
        <v>19</v>
      </c>
      <c r="N6461">
        <v>1995</v>
      </c>
      <c r="R6461">
        <v>6373</v>
      </c>
      <c r="S6461">
        <v>7277</v>
      </c>
    </row>
    <row r="6462" spans="1:19" x14ac:dyDescent="0.3">
      <c r="A6462">
        <v>6461</v>
      </c>
      <c r="E6462">
        <v>-84.809169999999995</v>
      </c>
      <c r="F6462">
        <v>40.20194</v>
      </c>
      <c r="G6462">
        <v>4</v>
      </c>
      <c r="H6462" t="s">
        <v>19</v>
      </c>
      <c r="I6462" t="s">
        <v>76</v>
      </c>
      <c r="J6462">
        <v>47390</v>
      </c>
      <c r="K6462">
        <v>1</v>
      </c>
      <c r="L6462">
        <v>18135</v>
      </c>
      <c r="M6462" t="s">
        <v>19</v>
      </c>
      <c r="N6462">
        <v>1995</v>
      </c>
      <c r="R6462">
        <v>6374</v>
      </c>
      <c r="S6462">
        <v>7278</v>
      </c>
    </row>
    <row r="6463" spans="1:19" x14ac:dyDescent="0.3">
      <c r="A6463">
        <v>6462</v>
      </c>
      <c r="E6463">
        <v>-84.912779999999998</v>
      </c>
      <c r="F6463">
        <v>41.533610000000003</v>
      </c>
      <c r="G6463">
        <v>4</v>
      </c>
      <c r="H6463" t="s">
        <v>19</v>
      </c>
      <c r="I6463" t="s">
        <v>76</v>
      </c>
      <c r="J6463">
        <v>46742</v>
      </c>
      <c r="K6463">
        <v>1</v>
      </c>
      <c r="L6463">
        <v>18151</v>
      </c>
      <c r="M6463" t="s">
        <v>19</v>
      </c>
      <c r="N6463">
        <v>1995</v>
      </c>
      <c r="R6463">
        <v>6375</v>
      </c>
      <c r="S6463">
        <v>7279</v>
      </c>
    </row>
    <row r="6464" spans="1:19" x14ac:dyDescent="0.3">
      <c r="A6464">
        <v>6463</v>
      </c>
      <c r="E6464">
        <v>-85.82056</v>
      </c>
      <c r="F6464">
        <v>40.797780000000003</v>
      </c>
      <c r="G6464">
        <v>4</v>
      </c>
      <c r="H6464" t="s">
        <v>19</v>
      </c>
      <c r="I6464" t="s">
        <v>76</v>
      </c>
      <c r="J6464">
        <v>46992</v>
      </c>
      <c r="K6464">
        <v>1</v>
      </c>
      <c r="L6464">
        <v>18169</v>
      </c>
      <c r="M6464" t="s">
        <v>19</v>
      </c>
      <c r="N6464">
        <v>1995</v>
      </c>
      <c r="R6464">
        <v>6376</v>
      </c>
      <c r="S6464">
        <v>7280</v>
      </c>
    </row>
    <row r="6465" spans="1:19" x14ac:dyDescent="0.3">
      <c r="A6465">
        <v>6464</v>
      </c>
      <c r="E6465">
        <v>-87.55583</v>
      </c>
      <c r="F6465">
        <v>37.974719999999998</v>
      </c>
      <c r="G6465">
        <v>4</v>
      </c>
      <c r="H6465" t="s">
        <v>33</v>
      </c>
      <c r="I6465" t="s">
        <v>76</v>
      </c>
      <c r="J6465">
        <v>47714</v>
      </c>
      <c r="K6465">
        <v>1</v>
      </c>
      <c r="L6465">
        <v>18163</v>
      </c>
      <c r="M6465" t="s">
        <v>1407</v>
      </c>
      <c r="N6465">
        <v>1995</v>
      </c>
      <c r="R6465">
        <v>6377</v>
      </c>
      <c r="S6465">
        <v>7281</v>
      </c>
    </row>
    <row r="6466" spans="1:19" x14ac:dyDescent="0.3">
      <c r="A6466">
        <v>6465</v>
      </c>
      <c r="E6466">
        <v>-85.623609999999999</v>
      </c>
      <c r="F6466">
        <v>39.00611</v>
      </c>
      <c r="G6466">
        <v>4</v>
      </c>
      <c r="H6466" t="s">
        <v>19</v>
      </c>
      <c r="I6466" t="s">
        <v>76</v>
      </c>
      <c r="J6466">
        <v>47265</v>
      </c>
      <c r="K6466">
        <v>4</v>
      </c>
      <c r="L6466">
        <v>18079</v>
      </c>
      <c r="M6466" t="s">
        <v>19</v>
      </c>
      <c r="N6466">
        <v>1995</v>
      </c>
      <c r="R6466">
        <v>6378</v>
      </c>
      <c r="S6466">
        <v>7282</v>
      </c>
    </row>
    <row r="6467" spans="1:19" x14ac:dyDescent="0.3">
      <c r="A6467">
        <v>6466</v>
      </c>
      <c r="E6467">
        <v>-85.012780000000006</v>
      </c>
      <c r="F6467">
        <v>39.42306</v>
      </c>
      <c r="G6467">
        <v>4</v>
      </c>
      <c r="H6467" t="s">
        <v>19</v>
      </c>
      <c r="I6467" t="s">
        <v>76</v>
      </c>
      <c r="J6467">
        <v>47012</v>
      </c>
      <c r="K6467">
        <v>2</v>
      </c>
      <c r="L6467">
        <v>18047</v>
      </c>
      <c r="M6467" t="s">
        <v>19</v>
      </c>
      <c r="N6467">
        <v>1995</v>
      </c>
      <c r="R6467">
        <v>6379</v>
      </c>
      <c r="S6467">
        <v>7283</v>
      </c>
    </row>
    <row r="6468" spans="1:19" x14ac:dyDescent="0.3">
      <c r="A6468">
        <v>6467</v>
      </c>
      <c r="E6468">
        <v>-86.374170000000007</v>
      </c>
      <c r="F6468">
        <v>39.612780000000001</v>
      </c>
      <c r="G6468">
        <v>4</v>
      </c>
      <c r="H6468" t="s">
        <v>19</v>
      </c>
      <c r="I6468" t="s">
        <v>76</v>
      </c>
      <c r="J6468">
        <v>46158</v>
      </c>
      <c r="K6468">
        <v>4</v>
      </c>
      <c r="L6468">
        <v>18109</v>
      </c>
      <c r="M6468" t="s">
        <v>19</v>
      </c>
      <c r="N6468">
        <v>1995</v>
      </c>
      <c r="R6468">
        <v>6380</v>
      </c>
      <c r="S6468">
        <v>7284</v>
      </c>
    </row>
    <row r="6469" spans="1:19" x14ac:dyDescent="0.3">
      <c r="A6469">
        <v>6468</v>
      </c>
      <c r="E6469">
        <v>-85.771389999999997</v>
      </c>
      <c r="F6469">
        <v>39.303890000000003</v>
      </c>
      <c r="G6469">
        <v>4</v>
      </c>
      <c r="H6469" t="s">
        <v>19</v>
      </c>
      <c r="I6469" t="s">
        <v>76</v>
      </c>
      <c r="J6469">
        <v>47246</v>
      </c>
      <c r="K6469">
        <v>4</v>
      </c>
      <c r="L6469">
        <v>18005</v>
      </c>
      <c r="M6469" t="s">
        <v>19</v>
      </c>
      <c r="N6469">
        <v>1995</v>
      </c>
      <c r="R6469">
        <v>6381</v>
      </c>
      <c r="S6469">
        <v>7285</v>
      </c>
    </row>
    <row r="6470" spans="1:19" x14ac:dyDescent="0.3">
      <c r="A6470">
        <v>6469</v>
      </c>
      <c r="E6470">
        <v>-86.510829999999999</v>
      </c>
      <c r="F6470">
        <v>40.279440000000001</v>
      </c>
      <c r="G6470">
        <v>4</v>
      </c>
      <c r="H6470" t="s">
        <v>19</v>
      </c>
      <c r="I6470" t="s">
        <v>76</v>
      </c>
      <c r="J6470">
        <v>46041</v>
      </c>
      <c r="K6470">
        <v>1</v>
      </c>
      <c r="L6470">
        <v>18023</v>
      </c>
      <c r="M6470" t="s">
        <v>19</v>
      </c>
      <c r="N6470">
        <v>1995</v>
      </c>
      <c r="R6470">
        <v>6382</v>
      </c>
      <c r="S6470">
        <v>7286</v>
      </c>
    </row>
    <row r="6471" spans="1:19" x14ac:dyDescent="0.3">
      <c r="A6471">
        <v>6470</v>
      </c>
      <c r="E6471">
        <v>-86.261939999999996</v>
      </c>
      <c r="F6471">
        <v>39.950830000000003</v>
      </c>
      <c r="G6471">
        <v>4</v>
      </c>
      <c r="H6471" t="s">
        <v>19</v>
      </c>
      <c r="I6471" t="s">
        <v>76</v>
      </c>
      <c r="J6471">
        <v>46077</v>
      </c>
      <c r="K6471">
        <v>3</v>
      </c>
      <c r="L6471">
        <v>18011</v>
      </c>
      <c r="M6471" t="s">
        <v>19</v>
      </c>
      <c r="N6471">
        <v>1995</v>
      </c>
      <c r="R6471">
        <v>6383</v>
      </c>
      <c r="S6471">
        <v>7287</v>
      </c>
    </row>
    <row r="6472" spans="1:19" x14ac:dyDescent="0.3">
      <c r="A6472">
        <v>6471</v>
      </c>
      <c r="E6472">
        <v>-86.914169999999999</v>
      </c>
      <c r="F6472">
        <v>38.676940000000002</v>
      </c>
      <c r="G6472">
        <v>4</v>
      </c>
      <c r="H6472" t="s">
        <v>19</v>
      </c>
      <c r="I6472" t="s">
        <v>76</v>
      </c>
      <c r="J6472">
        <v>47553</v>
      </c>
      <c r="K6472">
        <v>4</v>
      </c>
      <c r="L6472">
        <v>18101</v>
      </c>
      <c r="M6472" t="s">
        <v>19</v>
      </c>
      <c r="N6472">
        <v>1995</v>
      </c>
      <c r="R6472">
        <v>6384</v>
      </c>
      <c r="S6472">
        <v>7288</v>
      </c>
    </row>
    <row r="6473" spans="1:19" x14ac:dyDescent="0.3">
      <c r="A6473">
        <v>6472</v>
      </c>
      <c r="E6473">
        <v>-87.523060000000001</v>
      </c>
      <c r="F6473">
        <v>38.518889999999999</v>
      </c>
      <c r="G6473">
        <v>4</v>
      </c>
      <c r="H6473" t="s">
        <v>19</v>
      </c>
      <c r="I6473" t="s">
        <v>76</v>
      </c>
      <c r="J6473">
        <v>47524</v>
      </c>
      <c r="K6473">
        <v>4</v>
      </c>
      <c r="L6473">
        <v>18083</v>
      </c>
      <c r="M6473" t="s">
        <v>19</v>
      </c>
      <c r="N6473">
        <v>1995</v>
      </c>
      <c r="R6473">
        <v>6385</v>
      </c>
      <c r="S6473">
        <v>7289</v>
      </c>
    </row>
    <row r="6474" spans="1:19" x14ac:dyDescent="0.3">
      <c r="A6474">
        <v>6473</v>
      </c>
      <c r="E6474">
        <v>-86.954999999999998</v>
      </c>
      <c r="F6474">
        <v>38.29889</v>
      </c>
      <c r="G6474">
        <v>4</v>
      </c>
      <c r="H6474" t="s">
        <v>19</v>
      </c>
      <c r="I6474" t="s">
        <v>76</v>
      </c>
      <c r="J6474">
        <v>47542</v>
      </c>
      <c r="K6474">
        <v>3</v>
      </c>
      <c r="L6474">
        <v>18037</v>
      </c>
      <c r="M6474" t="s">
        <v>19</v>
      </c>
      <c r="N6474">
        <v>1995</v>
      </c>
      <c r="R6474">
        <v>6386</v>
      </c>
      <c r="S6474">
        <v>7290</v>
      </c>
    </row>
    <row r="6475" spans="1:19" x14ac:dyDescent="0.3">
      <c r="A6475">
        <v>6474</v>
      </c>
      <c r="E6475">
        <v>-86.954999999999998</v>
      </c>
      <c r="F6475">
        <v>38.29889</v>
      </c>
      <c r="G6475">
        <v>4</v>
      </c>
      <c r="H6475" t="s">
        <v>19</v>
      </c>
      <c r="I6475" t="s">
        <v>76</v>
      </c>
      <c r="J6475">
        <v>47542</v>
      </c>
      <c r="K6475">
        <v>3</v>
      </c>
      <c r="L6475">
        <v>18037</v>
      </c>
      <c r="M6475" t="s">
        <v>19</v>
      </c>
      <c r="N6475">
        <v>1995</v>
      </c>
      <c r="R6475">
        <v>6387</v>
      </c>
      <c r="S6475">
        <v>7291</v>
      </c>
    </row>
    <row r="6476" spans="1:19" x14ac:dyDescent="0.3">
      <c r="A6476">
        <v>6475</v>
      </c>
      <c r="E6476">
        <v>-86.931110000000004</v>
      </c>
      <c r="F6476">
        <v>38.391390000000001</v>
      </c>
      <c r="G6476">
        <v>4</v>
      </c>
      <c r="H6476" t="s">
        <v>19</v>
      </c>
      <c r="I6476" t="s">
        <v>76</v>
      </c>
      <c r="J6476">
        <v>47546</v>
      </c>
      <c r="K6476">
        <v>3</v>
      </c>
      <c r="L6476">
        <v>18037</v>
      </c>
      <c r="M6476" t="s">
        <v>19</v>
      </c>
      <c r="N6476">
        <v>1995</v>
      </c>
      <c r="R6476">
        <v>6388</v>
      </c>
      <c r="S6476">
        <v>7292</v>
      </c>
    </row>
    <row r="6477" spans="1:19" x14ac:dyDescent="0.3">
      <c r="A6477">
        <v>6476</v>
      </c>
      <c r="E6477">
        <v>-86.999440000000007</v>
      </c>
      <c r="F6477">
        <v>38.414720000000003</v>
      </c>
      <c r="G6477">
        <v>4</v>
      </c>
      <c r="H6477" t="s">
        <v>19</v>
      </c>
      <c r="I6477" t="s">
        <v>76</v>
      </c>
      <c r="J6477">
        <v>47545</v>
      </c>
      <c r="K6477">
        <v>4</v>
      </c>
      <c r="L6477">
        <v>18037</v>
      </c>
      <c r="M6477" t="s">
        <v>19</v>
      </c>
      <c r="N6477">
        <v>1995</v>
      </c>
      <c r="R6477">
        <v>6389</v>
      </c>
      <c r="S6477">
        <v>7293</v>
      </c>
    </row>
    <row r="6478" spans="1:19" x14ac:dyDescent="0.3">
      <c r="A6478">
        <v>6477</v>
      </c>
      <c r="E6478">
        <v>-86.862219999999994</v>
      </c>
      <c r="F6478">
        <v>38.223889999999997</v>
      </c>
      <c r="G6478">
        <v>4</v>
      </c>
      <c r="H6478" t="s">
        <v>19</v>
      </c>
      <c r="I6478" t="s">
        <v>76</v>
      </c>
      <c r="J6478">
        <v>47532</v>
      </c>
      <c r="K6478">
        <v>4</v>
      </c>
      <c r="L6478">
        <v>18037</v>
      </c>
      <c r="M6478" t="s">
        <v>19</v>
      </c>
      <c r="N6478">
        <v>1995</v>
      </c>
      <c r="R6478">
        <v>6390</v>
      </c>
      <c r="S6478">
        <v>7294</v>
      </c>
    </row>
    <row r="6479" spans="1:19" x14ac:dyDescent="0.3">
      <c r="A6479">
        <v>6478</v>
      </c>
      <c r="E6479">
        <v>-86.914169999999999</v>
      </c>
      <c r="F6479">
        <v>38.676940000000002</v>
      </c>
      <c r="G6479">
        <v>4</v>
      </c>
      <c r="H6479" t="s">
        <v>19</v>
      </c>
      <c r="I6479" t="s">
        <v>76</v>
      </c>
      <c r="J6479">
        <v>47553</v>
      </c>
      <c r="K6479">
        <v>4</v>
      </c>
      <c r="L6479">
        <v>18101</v>
      </c>
      <c r="M6479" t="s">
        <v>19</v>
      </c>
      <c r="N6479">
        <v>1995</v>
      </c>
      <c r="R6479">
        <v>6391</v>
      </c>
      <c r="S6479">
        <v>7295</v>
      </c>
    </row>
    <row r="6480" spans="1:19" x14ac:dyDescent="0.3">
      <c r="A6480">
        <v>6479</v>
      </c>
      <c r="E6480">
        <v>-85.706109999999995</v>
      </c>
      <c r="F6480">
        <v>41.675280000000001</v>
      </c>
      <c r="G6480">
        <v>4</v>
      </c>
      <c r="H6480" t="s">
        <v>19</v>
      </c>
      <c r="I6480" t="s">
        <v>76</v>
      </c>
      <c r="J6480">
        <v>46540</v>
      </c>
      <c r="K6480">
        <v>4</v>
      </c>
      <c r="L6480">
        <v>18039</v>
      </c>
      <c r="M6480" t="s">
        <v>19</v>
      </c>
      <c r="N6480">
        <v>1995</v>
      </c>
      <c r="R6480">
        <v>6392</v>
      </c>
      <c r="S6480">
        <v>7296</v>
      </c>
    </row>
    <row r="6481" spans="1:19" x14ac:dyDescent="0.3">
      <c r="A6481">
        <v>6480</v>
      </c>
      <c r="E6481">
        <v>-85.706109999999995</v>
      </c>
      <c r="F6481">
        <v>41.675280000000001</v>
      </c>
      <c r="G6481">
        <v>4</v>
      </c>
      <c r="H6481" t="s">
        <v>19</v>
      </c>
      <c r="I6481" t="s">
        <v>76</v>
      </c>
      <c r="J6481">
        <v>46540</v>
      </c>
      <c r="K6481">
        <v>4</v>
      </c>
      <c r="L6481">
        <v>18039</v>
      </c>
      <c r="M6481" t="s">
        <v>19</v>
      </c>
      <c r="N6481">
        <v>1995</v>
      </c>
      <c r="R6481">
        <v>6393</v>
      </c>
      <c r="S6481">
        <v>7297</v>
      </c>
    </row>
    <row r="6482" spans="1:19" x14ac:dyDescent="0.3">
      <c r="A6482">
        <v>6481</v>
      </c>
      <c r="E6482">
        <v>-87.370829999999998</v>
      </c>
      <c r="F6482">
        <v>39.79278</v>
      </c>
      <c r="G6482">
        <v>4</v>
      </c>
      <c r="H6482" t="s">
        <v>19</v>
      </c>
      <c r="I6482" t="s">
        <v>76</v>
      </c>
      <c r="J6482">
        <v>47862</v>
      </c>
      <c r="K6482">
        <v>4</v>
      </c>
      <c r="L6482">
        <v>18121</v>
      </c>
      <c r="M6482" t="s">
        <v>19</v>
      </c>
      <c r="N6482">
        <v>1995</v>
      </c>
      <c r="R6482">
        <v>6394</v>
      </c>
      <c r="S6482">
        <v>7298</v>
      </c>
    </row>
    <row r="6483" spans="1:19" x14ac:dyDescent="0.3">
      <c r="A6483">
        <v>6482</v>
      </c>
      <c r="E6483">
        <v>-87.112780000000001</v>
      </c>
      <c r="F6483">
        <v>39.276670000000003</v>
      </c>
      <c r="G6483">
        <v>4</v>
      </c>
      <c r="H6483" t="s">
        <v>19</v>
      </c>
      <c r="I6483" t="s">
        <v>76</v>
      </c>
      <c r="J6483">
        <v>47841</v>
      </c>
      <c r="K6483">
        <v>4</v>
      </c>
      <c r="L6483">
        <v>18021</v>
      </c>
      <c r="M6483" t="s">
        <v>19</v>
      </c>
      <c r="N6483">
        <v>1995</v>
      </c>
      <c r="R6483">
        <v>6395</v>
      </c>
      <c r="S6483">
        <v>7299</v>
      </c>
    </row>
    <row r="6484" spans="1:19" x14ac:dyDescent="0.3">
      <c r="A6484">
        <v>6483</v>
      </c>
      <c r="E6484">
        <v>-87.112780000000001</v>
      </c>
      <c r="F6484">
        <v>39.276670000000003</v>
      </c>
      <c r="G6484">
        <v>4</v>
      </c>
      <c r="H6484" t="s">
        <v>19</v>
      </c>
      <c r="I6484" t="s">
        <v>76</v>
      </c>
      <c r="J6484">
        <v>47841</v>
      </c>
      <c r="K6484">
        <v>4</v>
      </c>
      <c r="L6484">
        <v>18021</v>
      </c>
      <c r="M6484" t="s">
        <v>19</v>
      </c>
      <c r="N6484">
        <v>1995</v>
      </c>
      <c r="R6484">
        <v>6396</v>
      </c>
      <c r="S6484">
        <v>7300</v>
      </c>
    </row>
    <row r="6485" spans="1:19" x14ac:dyDescent="0.3">
      <c r="A6485">
        <v>6484</v>
      </c>
      <c r="E6485">
        <v>-86.464169999999996</v>
      </c>
      <c r="F6485">
        <v>38.334440000000001</v>
      </c>
      <c r="G6485">
        <v>4</v>
      </c>
      <c r="H6485" t="s">
        <v>19</v>
      </c>
      <c r="I6485" t="s">
        <v>76</v>
      </c>
      <c r="J6485">
        <v>47118</v>
      </c>
      <c r="K6485">
        <v>4</v>
      </c>
      <c r="L6485">
        <v>18025</v>
      </c>
      <c r="M6485" t="s">
        <v>19</v>
      </c>
      <c r="N6485">
        <v>1995</v>
      </c>
      <c r="R6485">
        <v>6397</v>
      </c>
      <c r="S6485">
        <v>7301</v>
      </c>
    </row>
    <row r="6486" spans="1:19" x14ac:dyDescent="0.3">
      <c r="A6486">
        <v>6485</v>
      </c>
      <c r="E6486">
        <v>-85.558059999999998</v>
      </c>
      <c r="F6486">
        <v>40.121110000000002</v>
      </c>
      <c r="G6486">
        <v>4</v>
      </c>
      <c r="H6486" t="s">
        <v>19</v>
      </c>
      <c r="I6486" t="s">
        <v>76</v>
      </c>
      <c r="J6486">
        <v>47334</v>
      </c>
      <c r="K6486">
        <v>4</v>
      </c>
      <c r="L6486">
        <v>18035</v>
      </c>
      <c r="M6486" t="s">
        <v>19</v>
      </c>
      <c r="N6486">
        <v>1995</v>
      </c>
      <c r="R6486">
        <v>6398</v>
      </c>
      <c r="S6486">
        <v>7302</v>
      </c>
    </row>
    <row r="6487" spans="1:19" x14ac:dyDescent="0.3">
      <c r="A6487">
        <v>6486</v>
      </c>
      <c r="E6487">
        <v>-87.206164999999999</v>
      </c>
      <c r="F6487">
        <v>39.956806999999998</v>
      </c>
      <c r="G6487">
        <v>4</v>
      </c>
      <c r="H6487" t="s">
        <v>19</v>
      </c>
      <c r="I6487" t="s">
        <v>76</v>
      </c>
      <c r="J6487">
        <v>47952</v>
      </c>
      <c r="K6487">
        <v>1</v>
      </c>
      <c r="L6487">
        <v>18045</v>
      </c>
      <c r="M6487" t="s">
        <v>19</v>
      </c>
      <c r="N6487">
        <v>1995</v>
      </c>
      <c r="R6487">
        <v>6399</v>
      </c>
      <c r="S6487">
        <v>7303</v>
      </c>
    </row>
    <row r="6488" spans="1:19" x14ac:dyDescent="0.3">
      <c r="A6488">
        <v>6487</v>
      </c>
      <c r="E6488">
        <v>-87.248890000000003</v>
      </c>
      <c r="F6488">
        <v>40.294170000000001</v>
      </c>
      <c r="G6488">
        <v>4</v>
      </c>
      <c r="H6488" t="s">
        <v>19</v>
      </c>
      <c r="I6488" t="s">
        <v>76</v>
      </c>
      <c r="J6488">
        <v>47918</v>
      </c>
      <c r="K6488">
        <v>3</v>
      </c>
      <c r="L6488">
        <v>18045</v>
      </c>
      <c r="M6488" t="s">
        <v>19</v>
      </c>
      <c r="N6488">
        <v>1995</v>
      </c>
      <c r="R6488">
        <v>6400</v>
      </c>
      <c r="S6488">
        <v>7304</v>
      </c>
    </row>
    <row r="6489" spans="1:19" x14ac:dyDescent="0.3">
      <c r="A6489">
        <v>6488</v>
      </c>
      <c r="E6489">
        <v>-86.745279999999994</v>
      </c>
      <c r="F6489">
        <v>40.8825</v>
      </c>
      <c r="G6489">
        <v>4</v>
      </c>
      <c r="H6489" t="s">
        <v>19</v>
      </c>
      <c r="I6489" t="s">
        <v>76</v>
      </c>
      <c r="J6489">
        <v>47925</v>
      </c>
      <c r="K6489">
        <v>4</v>
      </c>
      <c r="L6489">
        <v>18181</v>
      </c>
      <c r="M6489" t="s">
        <v>19</v>
      </c>
      <c r="N6489">
        <v>1995</v>
      </c>
      <c r="R6489">
        <v>6401</v>
      </c>
      <c r="S6489">
        <v>7306</v>
      </c>
    </row>
    <row r="6490" spans="1:19" x14ac:dyDescent="0.3">
      <c r="A6490">
        <v>6489</v>
      </c>
      <c r="E6490">
        <v>-86.745279999999994</v>
      </c>
      <c r="F6490">
        <v>40.8825</v>
      </c>
      <c r="G6490">
        <v>4</v>
      </c>
      <c r="H6490" t="s">
        <v>19</v>
      </c>
      <c r="I6490" t="s">
        <v>76</v>
      </c>
      <c r="J6490">
        <v>47925</v>
      </c>
      <c r="K6490">
        <v>4</v>
      </c>
      <c r="L6490">
        <v>18181</v>
      </c>
      <c r="M6490" t="s">
        <v>19</v>
      </c>
      <c r="N6490">
        <v>1995</v>
      </c>
      <c r="R6490">
        <v>6402</v>
      </c>
      <c r="S6490">
        <v>7307</v>
      </c>
    </row>
    <row r="6491" spans="1:19" x14ac:dyDescent="0.3">
      <c r="A6491">
        <v>6490</v>
      </c>
      <c r="E6491">
        <v>-86.931110000000004</v>
      </c>
      <c r="F6491">
        <v>38.391390000000001</v>
      </c>
      <c r="G6491">
        <v>4</v>
      </c>
      <c r="H6491" t="s">
        <v>33</v>
      </c>
      <c r="I6491" t="s">
        <v>76</v>
      </c>
      <c r="J6491">
        <v>47547</v>
      </c>
      <c r="K6491">
        <v>4</v>
      </c>
      <c r="L6491">
        <v>18037</v>
      </c>
      <c r="M6491" t="s">
        <v>1407</v>
      </c>
      <c r="N6491">
        <v>1995</v>
      </c>
      <c r="R6491">
        <v>6403</v>
      </c>
      <c r="S6491">
        <v>7308</v>
      </c>
    </row>
    <row r="6492" spans="1:19" x14ac:dyDescent="0.3">
      <c r="A6492">
        <v>6491</v>
      </c>
      <c r="E6492">
        <v>-85.966669999999993</v>
      </c>
      <c r="F6492">
        <v>39.354170000000003</v>
      </c>
      <c r="G6492">
        <v>4</v>
      </c>
      <c r="H6492" t="s">
        <v>19</v>
      </c>
      <c r="I6492" t="s">
        <v>76</v>
      </c>
      <c r="J6492">
        <v>46124</v>
      </c>
      <c r="K6492">
        <v>4</v>
      </c>
      <c r="L6492">
        <v>18081</v>
      </c>
      <c r="M6492" t="s">
        <v>19</v>
      </c>
      <c r="N6492">
        <v>1995</v>
      </c>
      <c r="R6492">
        <v>6404</v>
      </c>
      <c r="S6492">
        <v>7309</v>
      </c>
    </row>
    <row r="6493" spans="1:19" x14ac:dyDescent="0.3">
      <c r="A6493">
        <v>6492</v>
      </c>
      <c r="E6493">
        <v>-86.201939999999993</v>
      </c>
      <c r="F6493">
        <v>38.024720000000002</v>
      </c>
      <c r="G6493">
        <v>4</v>
      </c>
      <c r="H6493" t="s">
        <v>19</v>
      </c>
      <c r="I6493" t="s">
        <v>76</v>
      </c>
      <c r="J6493">
        <v>47142</v>
      </c>
      <c r="K6493">
        <v>3</v>
      </c>
      <c r="L6493">
        <v>18061</v>
      </c>
      <c r="M6493" t="s">
        <v>19</v>
      </c>
      <c r="N6493">
        <v>1995</v>
      </c>
      <c r="R6493">
        <v>6405</v>
      </c>
      <c r="S6493">
        <v>7310</v>
      </c>
    </row>
    <row r="6494" spans="1:19" x14ac:dyDescent="0.3">
      <c r="A6494">
        <v>6493</v>
      </c>
      <c r="E6494">
        <v>-85.966669999999993</v>
      </c>
      <c r="F6494">
        <v>39.354170000000003</v>
      </c>
      <c r="G6494">
        <v>4</v>
      </c>
      <c r="H6494" t="s">
        <v>33</v>
      </c>
      <c r="I6494" t="s">
        <v>76</v>
      </c>
      <c r="J6494">
        <v>46124</v>
      </c>
      <c r="K6494">
        <v>1</v>
      </c>
      <c r="L6494">
        <v>18081</v>
      </c>
      <c r="M6494" t="s">
        <v>1407</v>
      </c>
      <c r="N6494">
        <v>1995</v>
      </c>
      <c r="R6494">
        <v>6406</v>
      </c>
      <c r="S6494">
        <v>7311</v>
      </c>
    </row>
    <row r="6495" spans="1:19" x14ac:dyDescent="0.3">
      <c r="A6495">
        <v>6494</v>
      </c>
      <c r="E6495">
        <v>-87.197744999999998</v>
      </c>
      <c r="F6495">
        <v>39.159021000000003</v>
      </c>
      <c r="G6495">
        <v>4</v>
      </c>
      <c r="H6495" t="s">
        <v>19</v>
      </c>
      <c r="I6495" t="s">
        <v>76</v>
      </c>
      <c r="J6495">
        <v>47438</v>
      </c>
      <c r="K6495">
        <v>3</v>
      </c>
      <c r="L6495">
        <v>18055</v>
      </c>
      <c r="M6495" t="s">
        <v>19</v>
      </c>
      <c r="N6495">
        <v>1995</v>
      </c>
      <c r="R6495">
        <v>6407</v>
      </c>
      <c r="S6495">
        <v>7312</v>
      </c>
    </row>
    <row r="6496" spans="1:19" x14ac:dyDescent="0.3">
      <c r="A6496">
        <v>6495</v>
      </c>
      <c r="E6496">
        <v>-85.277500000000003</v>
      </c>
      <c r="F6496">
        <v>40.553890000000003</v>
      </c>
      <c r="G6496">
        <v>4</v>
      </c>
      <c r="H6496" t="s">
        <v>33</v>
      </c>
      <c r="I6496" t="s">
        <v>76</v>
      </c>
      <c r="J6496">
        <v>47359</v>
      </c>
      <c r="K6496">
        <v>1</v>
      </c>
      <c r="L6496">
        <v>18009</v>
      </c>
      <c r="M6496" t="s">
        <v>1407</v>
      </c>
      <c r="N6496">
        <v>1995</v>
      </c>
      <c r="R6496">
        <v>6408</v>
      </c>
      <c r="S6496">
        <v>7313</v>
      </c>
    </row>
    <row r="6497" spans="1:19" x14ac:dyDescent="0.3">
      <c r="A6497">
        <v>6496</v>
      </c>
      <c r="E6497">
        <v>-84.912779999999998</v>
      </c>
      <c r="F6497">
        <v>41.533610000000003</v>
      </c>
      <c r="G6497">
        <v>4</v>
      </c>
      <c r="H6497" t="s">
        <v>19</v>
      </c>
      <c r="I6497" t="s">
        <v>76</v>
      </c>
      <c r="J6497">
        <v>46742</v>
      </c>
      <c r="K6497">
        <v>1</v>
      </c>
      <c r="L6497">
        <v>18151</v>
      </c>
      <c r="M6497" t="s">
        <v>19</v>
      </c>
      <c r="N6497">
        <v>1995</v>
      </c>
      <c r="R6497">
        <v>6409</v>
      </c>
      <c r="S6497">
        <v>7314</v>
      </c>
    </row>
    <row r="6498" spans="1:19" x14ac:dyDescent="0.3">
      <c r="A6498">
        <v>6497</v>
      </c>
      <c r="E6498">
        <v>-84.912779999999998</v>
      </c>
      <c r="F6498">
        <v>41.533610000000003</v>
      </c>
      <c r="G6498">
        <v>4</v>
      </c>
      <c r="H6498" t="s">
        <v>19</v>
      </c>
      <c r="I6498" t="s">
        <v>76</v>
      </c>
      <c r="J6498">
        <v>46742</v>
      </c>
      <c r="K6498">
        <v>1</v>
      </c>
      <c r="L6498">
        <v>18151</v>
      </c>
      <c r="M6498" t="s">
        <v>19</v>
      </c>
      <c r="N6498">
        <v>1995</v>
      </c>
      <c r="R6498">
        <v>6410</v>
      </c>
      <c r="S6498">
        <v>7315</v>
      </c>
    </row>
    <row r="6499" spans="1:19" x14ac:dyDescent="0.3">
      <c r="A6499">
        <v>6498</v>
      </c>
      <c r="E6499">
        <v>-84.912779999999998</v>
      </c>
      <c r="F6499">
        <v>41.533610000000003</v>
      </c>
      <c r="G6499">
        <v>4</v>
      </c>
      <c r="H6499" t="s">
        <v>19</v>
      </c>
      <c r="I6499" t="s">
        <v>76</v>
      </c>
      <c r="J6499">
        <v>46742</v>
      </c>
      <c r="K6499">
        <v>1</v>
      </c>
      <c r="L6499">
        <v>18151</v>
      </c>
      <c r="M6499" t="s">
        <v>19</v>
      </c>
      <c r="N6499">
        <v>1995</v>
      </c>
      <c r="R6499">
        <v>6411</v>
      </c>
      <c r="S6499">
        <v>7316</v>
      </c>
    </row>
    <row r="6500" spans="1:19" x14ac:dyDescent="0.3">
      <c r="A6500">
        <v>6499</v>
      </c>
      <c r="E6500">
        <v>-87.335811000000007</v>
      </c>
      <c r="F6500">
        <v>39.390372999999997</v>
      </c>
      <c r="G6500">
        <v>4</v>
      </c>
      <c r="H6500" t="s">
        <v>19</v>
      </c>
      <c r="I6500" t="s">
        <v>76</v>
      </c>
      <c r="J6500">
        <v>47802</v>
      </c>
      <c r="K6500">
        <v>1</v>
      </c>
      <c r="L6500">
        <v>18167</v>
      </c>
      <c r="M6500" t="s">
        <v>19</v>
      </c>
      <c r="N6500">
        <v>1995</v>
      </c>
      <c r="R6500">
        <v>6412</v>
      </c>
      <c r="S6500">
        <v>7317</v>
      </c>
    </row>
    <row r="6501" spans="1:19" x14ac:dyDescent="0.3">
      <c r="A6501">
        <v>6500</v>
      </c>
      <c r="E6501">
        <v>-87.125</v>
      </c>
      <c r="F6501">
        <v>39.523609999999998</v>
      </c>
      <c r="G6501">
        <v>4</v>
      </c>
      <c r="H6501" t="s">
        <v>19</v>
      </c>
      <c r="I6501" t="s">
        <v>76</v>
      </c>
      <c r="J6501">
        <v>47834</v>
      </c>
      <c r="K6501">
        <v>4</v>
      </c>
      <c r="L6501">
        <v>18021</v>
      </c>
      <c r="M6501" t="s">
        <v>19</v>
      </c>
      <c r="N6501">
        <v>1995</v>
      </c>
      <c r="R6501">
        <v>6413</v>
      </c>
      <c r="S6501">
        <v>7318</v>
      </c>
    </row>
    <row r="6502" spans="1:19" x14ac:dyDescent="0.3">
      <c r="A6502">
        <v>6501</v>
      </c>
      <c r="E6502">
        <v>-86.991389999999996</v>
      </c>
      <c r="F6502">
        <v>38.842779999999998</v>
      </c>
      <c r="G6502">
        <v>4</v>
      </c>
      <c r="H6502" t="s">
        <v>19</v>
      </c>
      <c r="I6502" t="s">
        <v>76</v>
      </c>
      <c r="J6502">
        <v>47562</v>
      </c>
      <c r="K6502">
        <v>4</v>
      </c>
      <c r="L6502">
        <v>18027</v>
      </c>
      <c r="M6502" t="s">
        <v>19</v>
      </c>
      <c r="N6502">
        <v>1995</v>
      </c>
      <c r="R6502">
        <v>6414</v>
      </c>
      <c r="S6502">
        <v>7319</v>
      </c>
    </row>
    <row r="6503" spans="1:19" x14ac:dyDescent="0.3">
      <c r="A6503">
        <v>6502</v>
      </c>
      <c r="E6503">
        <v>-85.222219999999993</v>
      </c>
      <c r="F6503">
        <v>39.299999999999997</v>
      </c>
      <c r="G6503">
        <v>4</v>
      </c>
      <c r="H6503" t="s">
        <v>19</v>
      </c>
      <c r="I6503" t="s">
        <v>76</v>
      </c>
      <c r="J6503">
        <v>47006</v>
      </c>
      <c r="K6503">
        <v>1</v>
      </c>
      <c r="L6503">
        <v>18137</v>
      </c>
      <c r="M6503" t="s">
        <v>19</v>
      </c>
      <c r="N6503">
        <v>1995</v>
      </c>
      <c r="R6503">
        <v>6415</v>
      </c>
      <c r="S6503">
        <v>7320</v>
      </c>
    </row>
    <row r="6504" spans="1:19" x14ac:dyDescent="0.3">
      <c r="A6504">
        <v>6503</v>
      </c>
      <c r="E6504">
        <v>-86.473609999999994</v>
      </c>
      <c r="F6504">
        <v>38.732779999999998</v>
      </c>
      <c r="G6504">
        <v>4</v>
      </c>
      <c r="H6504" t="s">
        <v>19</v>
      </c>
      <c r="I6504" t="s">
        <v>76</v>
      </c>
      <c r="J6504">
        <v>47446</v>
      </c>
      <c r="K6504">
        <v>3</v>
      </c>
      <c r="L6504">
        <v>18093</v>
      </c>
      <c r="M6504" t="s">
        <v>19</v>
      </c>
      <c r="N6504">
        <v>1995</v>
      </c>
      <c r="R6504">
        <v>6416</v>
      </c>
      <c r="S6504">
        <v>7321</v>
      </c>
    </row>
    <row r="6505" spans="1:19" x14ac:dyDescent="0.3">
      <c r="A6505">
        <v>6504</v>
      </c>
      <c r="E6505">
        <v>-86.084720000000004</v>
      </c>
      <c r="F6505">
        <v>39.362220000000001</v>
      </c>
      <c r="G6505">
        <v>4</v>
      </c>
      <c r="H6505" t="s">
        <v>19</v>
      </c>
      <c r="I6505" t="s">
        <v>76</v>
      </c>
      <c r="J6505">
        <v>46164</v>
      </c>
      <c r="K6505">
        <v>4</v>
      </c>
      <c r="L6505">
        <v>18081</v>
      </c>
      <c r="M6505" t="s">
        <v>19</v>
      </c>
      <c r="N6505">
        <v>1995</v>
      </c>
      <c r="R6505">
        <v>6417</v>
      </c>
      <c r="S6505">
        <v>7322</v>
      </c>
    </row>
    <row r="6506" spans="1:19" x14ac:dyDescent="0.3">
      <c r="A6506">
        <v>6505</v>
      </c>
      <c r="E6506">
        <v>-86.344719999999995</v>
      </c>
      <c r="F6506">
        <v>38.37556</v>
      </c>
      <c r="G6506">
        <v>4</v>
      </c>
      <c r="H6506" t="s">
        <v>19</v>
      </c>
      <c r="I6506" t="s">
        <v>76</v>
      </c>
      <c r="J6506">
        <v>47140</v>
      </c>
      <c r="K6506">
        <v>4</v>
      </c>
      <c r="L6506">
        <v>18025</v>
      </c>
      <c r="M6506" t="s">
        <v>19</v>
      </c>
      <c r="N6506">
        <v>1995</v>
      </c>
      <c r="R6506">
        <v>6418</v>
      </c>
      <c r="S6506">
        <v>7323</v>
      </c>
    </row>
    <row r="6507" spans="1:19" x14ac:dyDescent="0.3">
      <c r="A6507">
        <v>6506</v>
      </c>
      <c r="E6507">
        <v>-86.483059999999995</v>
      </c>
      <c r="F6507">
        <v>41.466670000000001</v>
      </c>
      <c r="G6507">
        <v>4</v>
      </c>
      <c r="H6507" t="s">
        <v>19</v>
      </c>
      <c r="I6507" t="s">
        <v>76</v>
      </c>
      <c r="J6507">
        <v>46574</v>
      </c>
      <c r="K6507">
        <v>1</v>
      </c>
      <c r="L6507">
        <v>18141</v>
      </c>
      <c r="M6507" t="s">
        <v>19</v>
      </c>
      <c r="N6507">
        <v>1995</v>
      </c>
      <c r="R6507">
        <v>6419</v>
      </c>
      <c r="S6507">
        <v>7324</v>
      </c>
    </row>
    <row r="6508" spans="1:19" x14ac:dyDescent="0.3">
      <c r="A6508">
        <v>6507</v>
      </c>
      <c r="E6508">
        <v>-86.764719999999997</v>
      </c>
      <c r="F6508">
        <v>40.745280000000001</v>
      </c>
      <c r="G6508">
        <v>4</v>
      </c>
      <c r="H6508" t="s">
        <v>19</v>
      </c>
      <c r="I6508" t="s">
        <v>76</v>
      </c>
      <c r="J6508">
        <v>47960</v>
      </c>
      <c r="K6508">
        <v>4</v>
      </c>
      <c r="L6508">
        <v>18181</v>
      </c>
      <c r="M6508" t="s">
        <v>19</v>
      </c>
      <c r="N6508">
        <v>1995</v>
      </c>
      <c r="R6508">
        <v>6420</v>
      </c>
      <c r="S6508">
        <v>7325</v>
      </c>
    </row>
    <row r="6509" spans="1:19" x14ac:dyDescent="0.3">
      <c r="A6509">
        <v>6508</v>
      </c>
      <c r="E6509">
        <v>-86.724999999999994</v>
      </c>
      <c r="F6509">
        <v>41.608330000000002</v>
      </c>
      <c r="G6509">
        <v>4</v>
      </c>
      <c r="H6509" t="s">
        <v>19</v>
      </c>
      <c r="I6509" t="s">
        <v>76</v>
      </c>
      <c r="J6509">
        <v>46350</v>
      </c>
      <c r="K6509">
        <v>1</v>
      </c>
      <c r="L6509">
        <v>18091</v>
      </c>
      <c r="M6509" t="s">
        <v>19</v>
      </c>
      <c r="N6509">
        <v>1995</v>
      </c>
      <c r="R6509">
        <v>6421</v>
      </c>
      <c r="S6509">
        <v>7326</v>
      </c>
    </row>
    <row r="6510" spans="1:19" x14ac:dyDescent="0.3">
      <c r="A6510">
        <v>6509</v>
      </c>
      <c r="E6510">
        <v>-85.387219999999999</v>
      </c>
      <c r="F6510">
        <v>39.075000000000003</v>
      </c>
      <c r="G6510">
        <v>4</v>
      </c>
      <c r="H6510" t="s">
        <v>19</v>
      </c>
      <c r="I6510" t="s">
        <v>76</v>
      </c>
      <c r="J6510">
        <v>47023</v>
      </c>
      <c r="K6510">
        <v>3</v>
      </c>
      <c r="L6510">
        <v>18137</v>
      </c>
      <c r="M6510" t="s">
        <v>19</v>
      </c>
      <c r="N6510">
        <v>1995</v>
      </c>
      <c r="R6510">
        <v>6422</v>
      </c>
      <c r="S6510">
        <v>7327</v>
      </c>
    </row>
    <row r="6511" spans="1:19" x14ac:dyDescent="0.3">
      <c r="A6511">
        <v>6510</v>
      </c>
      <c r="E6511">
        <v>-86.150829999999999</v>
      </c>
      <c r="F6511">
        <v>39.416110000000003</v>
      </c>
      <c r="G6511">
        <v>4</v>
      </c>
      <c r="H6511" t="s">
        <v>33</v>
      </c>
      <c r="I6511" t="s">
        <v>76</v>
      </c>
      <c r="J6511">
        <v>46181</v>
      </c>
      <c r="K6511">
        <v>4</v>
      </c>
      <c r="L6511">
        <v>18081</v>
      </c>
      <c r="M6511" t="s">
        <v>1407</v>
      </c>
      <c r="N6511">
        <v>1995</v>
      </c>
      <c r="R6511">
        <v>6423</v>
      </c>
      <c r="S6511">
        <v>7328</v>
      </c>
    </row>
    <row r="6512" spans="1:19" x14ac:dyDescent="0.3">
      <c r="A6512">
        <v>6511</v>
      </c>
      <c r="E6512">
        <v>-86.54</v>
      </c>
      <c r="F6512">
        <v>40.608609999999999</v>
      </c>
      <c r="G6512">
        <v>4</v>
      </c>
      <c r="H6512" t="s">
        <v>19</v>
      </c>
      <c r="I6512" t="s">
        <v>76</v>
      </c>
      <c r="J6512">
        <v>46917</v>
      </c>
      <c r="K6512">
        <v>3</v>
      </c>
      <c r="L6512">
        <v>18015</v>
      </c>
      <c r="M6512" t="s">
        <v>19</v>
      </c>
      <c r="N6512">
        <v>1995</v>
      </c>
      <c r="R6512">
        <v>6424</v>
      </c>
      <c r="S6512">
        <v>7329</v>
      </c>
    </row>
    <row r="6513" spans="1:19" x14ac:dyDescent="0.3">
      <c r="A6513">
        <v>6512</v>
      </c>
      <c r="E6513">
        <v>-85.446389999999994</v>
      </c>
      <c r="F6513">
        <v>39.609169999999999</v>
      </c>
      <c r="G6513">
        <v>4</v>
      </c>
      <c r="H6513" t="s">
        <v>19</v>
      </c>
      <c r="I6513" t="s">
        <v>76</v>
      </c>
      <c r="J6513">
        <v>46173</v>
      </c>
      <c r="K6513">
        <v>3</v>
      </c>
      <c r="L6513">
        <v>18139</v>
      </c>
      <c r="M6513" t="s">
        <v>19</v>
      </c>
      <c r="N6513">
        <v>1995</v>
      </c>
      <c r="R6513">
        <v>6425</v>
      </c>
      <c r="S6513">
        <v>7330</v>
      </c>
    </row>
    <row r="6514" spans="1:19" x14ac:dyDescent="0.3">
      <c r="A6514">
        <v>6513</v>
      </c>
      <c r="E6514">
        <v>-86.261110000000002</v>
      </c>
      <c r="F6514">
        <v>39.371389999999998</v>
      </c>
      <c r="G6514">
        <v>4</v>
      </c>
      <c r="H6514" t="s">
        <v>19</v>
      </c>
      <c r="I6514" t="s">
        <v>76</v>
      </c>
      <c r="J6514">
        <v>46160</v>
      </c>
      <c r="K6514">
        <v>3</v>
      </c>
      <c r="L6514">
        <v>18109</v>
      </c>
      <c r="M6514" t="s">
        <v>19</v>
      </c>
      <c r="N6514">
        <v>1995</v>
      </c>
      <c r="R6514">
        <v>6426</v>
      </c>
      <c r="S6514">
        <v>7331</v>
      </c>
    </row>
    <row r="6515" spans="1:19" x14ac:dyDescent="0.3">
      <c r="A6515">
        <v>6514</v>
      </c>
      <c r="E6515">
        <v>-85.921390000000002</v>
      </c>
      <c r="F6515">
        <v>39.201390000000004</v>
      </c>
      <c r="G6515">
        <v>4</v>
      </c>
      <c r="H6515" t="s">
        <v>19</v>
      </c>
      <c r="I6515" t="s">
        <v>76</v>
      </c>
      <c r="J6515">
        <v>47201</v>
      </c>
      <c r="K6515">
        <v>1</v>
      </c>
      <c r="L6515">
        <v>18005</v>
      </c>
      <c r="M6515" t="s">
        <v>19</v>
      </c>
      <c r="N6515">
        <v>1995</v>
      </c>
      <c r="R6515">
        <v>6427</v>
      </c>
      <c r="S6515">
        <v>7332</v>
      </c>
    </row>
    <row r="6516" spans="1:19" x14ac:dyDescent="0.3">
      <c r="A6516">
        <v>6515</v>
      </c>
      <c r="E6516">
        <v>-85.619439999999997</v>
      </c>
      <c r="F6516">
        <v>39.574170000000002</v>
      </c>
      <c r="G6516">
        <v>4</v>
      </c>
      <c r="H6516" t="s">
        <v>19</v>
      </c>
      <c r="I6516" t="s">
        <v>76</v>
      </c>
      <c r="J6516">
        <v>46150</v>
      </c>
      <c r="K6516">
        <v>4</v>
      </c>
      <c r="L6516">
        <v>18139</v>
      </c>
      <c r="M6516" t="s">
        <v>19</v>
      </c>
      <c r="N6516">
        <v>1995</v>
      </c>
      <c r="R6516">
        <v>6428</v>
      </c>
      <c r="S6516">
        <v>7333</v>
      </c>
    </row>
    <row r="6517" spans="1:19" x14ac:dyDescent="0.3">
      <c r="A6517">
        <v>6516</v>
      </c>
      <c r="E6517">
        <v>-86.826669999999993</v>
      </c>
      <c r="F6517">
        <v>38.314439999999998</v>
      </c>
      <c r="G6517">
        <v>4</v>
      </c>
      <c r="H6517" t="s">
        <v>19</v>
      </c>
      <c r="I6517" t="s">
        <v>76</v>
      </c>
      <c r="J6517">
        <v>47575</v>
      </c>
      <c r="K6517">
        <v>4</v>
      </c>
      <c r="L6517">
        <v>18037</v>
      </c>
      <c r="M6517" t="s">
        <v>19</v>
      </c>
      <c r="N6517">
        <v>1995</v>
      </c>
      <c r="R6517">
        <v>6429</v>
      </c>
      <c r="S6517">
        <v>7334</v>
      </c>
    </row>
    <row r="6518" spans="1:19" x14ac:dyDescent="0.3">
      <c r="A6518">
        <v>6517</v>
      </c>
      <c r="E6518">
        <v>-86.09778</v>
      </c>
      <c r="F6518">
        <v>38.846939999999996</v>
      </c>
      <c r="G6518">
        <v>4</v>
      </c>
      <c r="H6518" t="s">
        <v>19</v>
      </c>
      <c r="I6518" t="s">
        <v>76</v>
      </c>
      <c r="J6518">
        <v>47281</v>
      </c>
      <c r="K6518">
        <v>1</v>
      </c>
      <c r="L6518">
        <v>18071</v>
      </c>
      <c r="M6518" t="s">
        <v>19</v>
      </c>
      <c r="N6518">
        <v>1995</v>
      </c>
      <c r="R6518">
        <v>6430</v>
      </c>
      <c r="S6518">
        <v>7335</v>
      </c>
    </row>
    <row r="6519" spans="1:19" x14ac:dyDescent="0.3">
      <c r="A6519">
        <v>6518</v>
      </c>
      <c r="E6519">
        <v>-86.451669999999993</v>
      </c>
      <c r="F6519">
        <v>38.661670000000001</v>
      </c>
      <c r="G6519">
        <v>4</v>
      </c>
      <c r="H6519" t="s">
        <v>19</v>
      </c>
      <c r="I6519" t="s">
        <v>76</v>
      </c>
      <c r="J6519">
        <v>47452</v>
      </c>
      <c r="K6519">
        <v>4</v>
      </c>
      <c r="L6519">
        <v>18117</v>
      </c>
      <c r="M6519" t="s">
        <v>19</v>
      </c>
      <c r="N6519">
        <v>1995</v>
      </c>
      <c r="R6519">
        <v>6431</v>
      </c>
      <c r="S6519">
        <v>7336</v>
      </c>
    </row>
    <row r="6520" spans="1:19" x14ac:dyDescent="0.3">
      <c r="A6520">
        <v>6519</v>
      </c>
      <c r="E6520">
        <v>-86.931110000000004</v>
      </c>
      <c r="F6520">
        <v>38.391390000000001</v>
      </c>
      <c r="G6520">
        <v>4</v>
      </c>
      <c r="H6520" t="s">
        <v>19</v>
      </c>
      <c r="I6520" t="s">
        <v>76</v>
      </c>
      <c r="J6520">
        <v>47546</v>
      </c>
      <c r="K6520">
        <v>1</v>
      </c>
      <c r="L6520">
        <v>18037</v>
      </c>
      <c r="M6520" t="s">
        <v>19</v>
      </c>
      <c r="N6520">
        <v>1995</v>
      </c>
      <c r="R6520">
        <v>6432</v>
      </c>
      <c r="S6520">
        <v>7338</v>
      </c>
    </row>
    <row r="6521" spans="1:19" x14ac:dyDescent="0.3">
      <c r="A6521">
        <v>6520</v>
      </c>
      <c r="E6521">
        <v>-86.931110000000004</v>
      </c>
      <c r="F6521">
        <v>38.391390000000001</v>
      </c>
      <c r="G6521">
        <v>4</v>
      </c>
      <c r="H6521" t="s">
        <v>19</v>
      </c>
      <c r="I6521" t="s">
        <v>76</v>
      </c>
      <c r="J6521">
        <v>47546</v>
      </c>
      <c r="K6521">
        <v>3</v>
      </c>
      <c r="L6521">
        <v>18037</v>
      </c>
      <c r="M6521" t="s">
        <v>19</v>
      </c>
      <c r="N6521">
        <v>1995</v>
      </c>
      <c r="R6521">
        <v>6433</v>
      </c>
      <c r="S6521">
        <v>7339</v>
      </c>
    </row>
    <row r="6522" spans="1:19" x14ac:dyDescent="0.3">
      <c r="A6522">
        <v>6521</v>
      </c>
      <c r="E6522">
        <v>-86.503040999999996</v>
      </c>
      <c r="F6522">
        <v>39.454256999999998</v>
      </c>
      <c r="G6522">
        <v>4</v>
      </c>
      <c r="H6522" t="s">
        <v>19</v>
      </c>
      <c r="I6522" t="s">
        <v>76</v>
      </c>
      <c r="J6522">
        <v>46151</v>
      </c>
      <c r="K6522">
        <v>1</v>
      </c>
      <c r="L6522">
        <v>18109</v>
      </c>
      <c r="M6522" t="s">
        <v>19</v>
      </c>
      <c r="N6522">
        <v>1995</v>
      </c>
      <c r="R6522">
        <v>6434</v>
      </c>
      <c r="S6522">
        <v>7340</v>
      </c>
    </row>
    <row r="6523" spans="1:19" x14ac:dyDescent="0.3">
      <c r="A6523">
        <v>6522</v>
      </c>
      <c r="E6523">
        <v>-85.387219999999999</v>
      </c>
      <c r="F6523">
        <v>39.075000000000003</v>
      </c>
      <c r="G6523">
        <v>4</v>
      </c>
      <c r="H6523" t="s">
        <v>19</v>
      </c>
      <c r="I6523" t="s">
        <v>76</v>
      </c>
      <c r="J6523">
        <v>47023</v>
      </c>
      <c r="K6523">
        <v>3</v>
      </c>
      <c r="L6523">
        <v>18137</v>
      </c>
      <c r="M6523" t="s">
        <v>19</v>
      </c>
      <c r="N6523">
        <v>1995</v>
      </c>
      <c r="R6523">
        <v>6435</v>
      </c>
      <c r="S6523">
        <v>7341</v>
      </c>
    </row>
    <row r="6524" spans="1:19" x14ac:dyDescent="0.3">
      <c r="A6524">
        <v>6523</v>
      </c>
      <c r="E6524">
        <v>-85.028890000000004</v>
      </c>
      <c r="F6524">
        <v>40.289169999999999</v>
      </c>
      <c r="G6524">
        <v>4</v>
      </c>
      <c r="H6524" t="s">
        <v>19</v>
      </c>
      <c r="I6524" t="s">
        <v>76</v>
      </c>
      <c r="J6524">
        <v>47380</v>
      </c>
      <c r="K6524">
        <v>1</v>
      </c>
      <c r="L6524">
        <v>18135</v>
      </c>
      <c r="M6524" t="s">
        <v>19</v>
      </c>
      <c r="N6524">
        <v>1995</v>
      </c>
      <c r="R6524">
        <v>6436</v>
      </c>
      <c r="S6524">
        <v>7342</v>
      </c>
    </row>
    <row r="6525" spans="1:19" x14ac:dyDescent="0.3">
      <c r="A6525">
        <v>6524</v>
      </c>
      <c r="E6525">
        <v>-85.161670000000001</v>
      </c>
      <c r="F6525">
        <v>39.911110000000001</v>
      </c>
      <c r="G6525">
        <v>4</v>
      </c>
      <c r="H6525" t="s">
        <v>19</v>
      </c>
      <c r="I6525" t="s">
        <v>76</v>
      </c>
      <c r="J6525">
        <v>47346</v>
      </c>
      <c r="K6525">
        <v>1</v>
      </c>
      <c r="L6525">
        <v>18177</v>
      </c>
      <c r="M6525" t="s">
        <v>19</v>
      </c>
      <c r="N6525">
        <v>1995</v>
      </c>
      <c r="R6525">
        <v>6437</v>
      </c>
      <c r="S6525">
        <v>7343</v>
      </c>
    </row>
    <row r="6526" spans="1:19" x14ac:dyDescent="0.3">
      <c r="A6526">
        <v>6525</v>
      </c>
      <c r="E6526">
        <v>-84.996390000000005</v>
      </c>
      <c r="F6526">
        <v>39.817779999999999</v>
      </c>
      <c r="G6526">
        <v>4</v>
      </c>
      <c r="H6526" t="s">
        <v>19</v>
      </c>
      <c r="I6526" t="s">
        <v>76</v>
      </c>
      <c r="J6526">
        <v>47330</v>
      </c>
      <c r="K6526">
        <v>2</v>
      </c>
      <c r="L6526">
        <v>18177</v>
      </c>
      <c r="M6526" t="s">
        <v>19</v>
      </c>
      <c r="N6526">
        <v>1995</v>
      </c>
      <c r="R6526">
        <v>6438</v>
      </c>
      <c r="S6526">
        <v>7344</v>
      </c>
    </row>
    <row r="6527" spans="1:19" x14ac:dyDescent="0.3">
      <c r="A6527">
        <v>6526</v>
      </c>
      <c r="E6527">
        <v>-85.890280000000004</v>
      </c>
      <c r="F6527">
        <v>38.95917</v>
      </c>
      <c r="G6527">
        <v>4</v>
      </c>
      <c r="H6527" t="s">
        <v>19</v>
      </c>
      <c r="I6527" t="s">
        <v>76</v>
      </c>
      <c r="J6527">
        <v>47274</v>
      </c>
      <c r="K6527">
        <v>1</v>
      </c>
      <c r="L6527">
        <v>18071</v>
      </c>
      <c r="M6527" t="s">
        <v>19</v>
      </c>
      <c r="N6527">
        <v>1995</v>
      </c>
      <c r="R6527">
        <v>6439</v>
      </c>
      <c r="S6527">
        <v>7345</v>
      </c>
    </row>
    <row r="6528" spans="1:19" x14ac:dyDescent="0.3">
      <c r="A6528">
        <v>6527</v>
      </c>
      <c r="E6528">
        <v>-86.998609999999999</v>
      </c>
      <c r="F6528">
        <v>38.121110000000002</v>
      </c>
      <c r="G6528">
        <v>4</v>
      </c>
      <c r="H6528" t="s">
        <v>19</v>
      </c>
      <c r="I6528" t="s">
        <v>76</v>
      </c>
      <c r="J6528">
        <v>47552</v>
      </c>
      <c r="K6528">
        <v>4</v>
      </c>
      <c r="L6528">
        <v>18147</v>
      </c>
      <c r="M6528" t="s">
        <v>19</v>
      </c>
      <c r="N6528">
        <v>1995</v>
      </c>
      <c r="R6528">
        <v>6440</v>
      </c>
      <c r="S6528">
        <v>7346</v>
      </c>
    </row>
    <row r="6529" spans="1:19" x14ac:dyDescent="0.3">
      <c r="A6529">
        <v>6528</v>
      </c>
      <c r="E6529">
        <v>-86.586389999999994</v>
      </c>
      <c r="F6529">
        <v>38.223889999999997</v>
      </c>
      <c r="G6529">
        <v>4</v>
      </c>
      <c r="H6529" t="s">
        <v>19</v>
      </c>
      <c r="I6529" t="s">
        <v>76</v>
      </c>
      <c r="J6529">
        <v>47576</v>
      </c>
      <c r="K6529">
        <v>4</v>
      </c>
      <c r="L6529">
        <v>18123</v>
      </c>
      <c r="M6529" t="s">
        <v>19</v>
      </c>
      <c r="N6529">
        <v>1995</v>
      </c>
      <c r="R6529">
        <v>6441</v>
      </c>
      <c r="S6529">
        <v>7347</v>
      </c>
    </row>
    <row r="6530" spans="1:19" x14ac:dyDescent="0.3">
      <c r="A6530">
        <v>6529</v>
      </c>
      <c r="E6530">
        <v>-86.767780000000002</v>
      </c>
      <c r="F6530">
        <v>37.951390000000004</v>
      </c>
      <c r="G6530">
        <v>4</v>
      </c>
      <c r="H6530" t="s">
        <v>19</v>
      </c>
      <c r="I6530" t="s">
        <v>76</v>
      </c>
      <c r="J6530">
        <v>47586</v>
      </c>
      <c r="K6530">
        <v>4</v>
      </c>
      <c r="L6530">
        <v>18123</v>
      </c>
      <c r="M6530" t="s">
        <v>19</v>
      </c>
      <c r="N6530">
        <v>1995</v>
      </c>
      <c r="R6530">
        <v>6442</v>
      </c>
      <c r="S6530">
        <v>7348</v>
      </c>
    </row>
    <row r="6531" spans="1:19" x14ac:dyDescent="0.3">
      <c r="A6531">
        <v>6530</v>
      </c>
      <c r="E6531">
        <v>-86.611109999999996</v>
      </c>
      <c r="F6531">
        <v>38.565280000000001</v>
      </c>
      <c r="G6531">
        <v>4</v>
      </c>
      <c r="H6531" t="s">
        <v>19</v>
      </c>
      <c r="I6531" t="s">
        <v>76</v>
      </c>
      <c r="J6531">
        <v>47469</v>
      </c>
      <c r="K6531">
        <v>4</v>
      </c>
      <c r="L6531">
        <v>18117</v>
      </c>
      <c r="M6531" t="s">
        <v>19</v>
      </c>
      <c r="N6531">
        <v>1995</v>
      </c>
      <c r="R6531">
        <v>6443</v>
      </c>
      <c r="S6531">
        <v>7349</v>
      </c>
    </row>
    <row r="6532" spans="1:19" x14ac:dyDescent="0.3">
      <c r="A6532">
        <v>6531</v>
      </c>
      <c r="E6532">
        <v>-85.147220000000004</v>
      </c>
      <c r="F6532">
        <v>41.437220000000003</v>
      </c>
      <c r="G6532">
        <v>4</v>
      </c>
      <c r="H6532" t="s">
        <v>19</v>
      </c>
      <c r="I6532" t="s">
        <v>76</v>
      </c>
      <c r="J6532">
        <v>46730</v>
      </c>
      <c r="K6532">
        <v>4</v>
      </c>
      <c r="L6532">
        <v>18033</v>
      </c>
      <c r="M6532" t="s">
        <v>19</v>
      </c>
      <c r="N6532">
        <v>1995</v>
      </c>
      <c r="R6532">
        <v>6444</v>
      </c>
      <c r="S6532">
        <v>7350</v>
      </c>
    </row>
    <row r="6533" spans="1:19" x14ac:dyDescent="0.3">
      <c r="A6533">
        <v>6532</v>
      </c>
      <c r="E6533">
        <v>-85.712500000000006</v>
      </c>
      <c r="F6533">
        <v>38.334299999999999</v>
      </c>
      <c r="G6533">
        <v>4</v>
      </c>
      <c r="H6533" t="s">
        <v>19</v>
      </c>
      <c r="I6533" t="s">
        <v>76</v>
      </c>
      <c r="J6533">
        <v>47131</v>
      </c>
      <c r="K6533">
        <v>4</v>
      </c>
      <c r="L6533">
        <v>18175</v>
      </c>
      <c r="M6533" t="s">
        <v>19</v>
      </c>
      <c r="N6533">
        <v>1995</v>
      </c>
      <c r="R6533">
        <v>6445</v>
      </c>
      <c r="S6533">
        <v>7351</v>
      </c>
    </row>
    <row r="6534" spans="1:19" x14ac:dyDescent="0.3">
      <c r="A6534">
        <v>6533</v>
      </c>
      <c r="E6534">
        <v>-86.101110000000006</v>
      </c>
      <c r="F6534">
        <v>38.605559999999997</v>
      </c>
      <c r="G6534">
        <v>4</v>
      </c>
      <c r="H6534" t="s">
        <v>19</v>
      </c>
      <c r="I6534" t="s">
        <v>76</v>
      </c>
      <c r="J6534">
        <v>47167</v>
      </c>
      <c r="K6534">
        <v>4</v>
      </c>
      <c r="L6534">
        <v>18175</v>
      </c>
      <c r="M6534" t="s">
        <v>19</v>
      </c>
      <c r="N6534">
        <v>1995</v>
      </c>
      <c r="R6534">
        <v>6446</v>
      </c>
      <c r="S6534">
        <v>7352</v>
      </c>
    </row>
    <row r="6535" spans="1:19" x14ac:dyDescent="0.3">
      <c r="A6535">
        <v>6534</v>
      </c>
      <c r="E6535">
        <v>-86.101110000000006</v>
      </c>
      <c r="F6535">
        <v>38.605559999999997</v>
      </c>
      <c r="G6535">
        <v>4</v>
      </c>
      <c r="H6535" t="s">
        <v>19</v>
      </c>
      <c r="I6535" t="s">
        <v>76</v>
      </c>
      <c r="J6535">
        <v>47167</v>
      </c>
      <c r="K6535">
        <v>4</v>
      </c>
      <c r="L6535">
        <v>18175</v>
      </c>
      <c r="M6535" t="s">
        <v>19</v>
      </c>
      <c r="N6535">
        <v>1995</v>
      </c>
      <c r="R6535">
        <v>6447</v>
      </c>
      <c r="S6535">
        <v>7353</v>
      </c>
    </row>
    <row r="6536" spans="1:19" x14ac:dyDescent="0.3">
      <c r="A6536">
        <v>6535</v>
      </c>
      <c r="E6536">
        <v>-86.526390000000006</v>
      </c>
      <c r="F6536">
        <v>39.165280000000003</v>
      </c>
      <c r="G6536">
        <v>4</v>
      </c>
      <c r="H6536" t="s">
        <v>19</v>
      </c>
      <c r="I6536" t="s">
        <v>76</v>
      </c>
      <c r="J6536">
        <v>47404</v>
      </c>
      <c r="K6536">
        <v>2</v>
      </c>
      <c r="L6536">
        <v>18105</v>
      </c>
      <c r="M6536" t="s">
        <v>19</v>
      </c>
      <c r="N6536">
        <v>1995</v>
      </c>
      <c r="R6536">
        <v>6448</v>
      </c>
      <c r="S6536">
        <v>7354</v>
      </c>
    </row>
    <row r="6537" spans="1:19" x14ac:dyDescent="0.3">
      <c r="A6537">
        <v>6536</v>
      </c>
      <c r="E6537">
        <v>-86.62</v>
      </c>
      <c r="F6537">
        <v>38.54889</v>
      </c>
      <c r="G6537">
        <v>4</v>
      </c>
      <c r="H6537" t="s">
        <v>19</v>
      </c>
      <c r="I6537" t="s">
        <v>76</v>
      </c>
      <c r="J6537">
        <v>47432</v>
      </c>
      <c r="K6537">
        <v>4</v>
      </c>
      <c r="L6537">
        <v>18117</v>
      </c>
      <c r="M6537" t="s">
        <v>19</v>
      </c>
      <c r="N6537">
        <v>1995</v>
      </c>
      <c r="R6537">
        <v>6449</v>
      </c>
      <c r="S6537">
        <v>7355</v>
      </c>
    </row>
    <row r="6538" spans="1:19" x14ac:dyDescent="0.3">
      <c r="A6538">
        <v>6537</v>
      </c>
      <c r="E6538">
        <v>-85.539720000000003</v>
      </c>
      <c r="F6538">
        <v>41.539169999999999</v>
      </c>
      <c r="G6538">
        <v>4</v>
      </c>
      <c r="H6538" t="s">
        <v>19</v>
      </c>
      <c r="I6538" t="s">
        <v>76</v>
      </c>
      <c r="J6538">
        <v>46571</v>
      </c>
      <c r="K6538">
        <v>1</v>
      </c>
      <c r="L6538">
        <v>18087</v>
      </c>
      <c r="M6538" t="s">
        <v>19</v>
      </c>
      <c r="N6538">
        <v>1995</v>
      </c>
      <c r="R6538">
        <v>6450</v>
      </c>
      <c r="S6538">
        <v>7356</v>
      </c>
    </row>
    <row r="6539" spans="1:19" x14ac:dyDescent="0.3">
      <c r="A6539">
        <v>6538</v>
      </c>
      <c r="E6539">
        <v>-86.428330000000003</v>
      </c>
      <c r="F6539">
        <v>39.427779999999998</v>
      </c>
      <c r="G6539">
        <v>4</v>
      </c>
      <c r="H6539" t="s">
        <v>19</v>
      </c>
      <c r="I6539" t="s">
        <v>76</v>
      </c>
      <c r="J6539">
        <v>46151</v>
      </c>
      <c r="K6539">
        <v>1</v>
      </c>
      <c r="L6539">
        <v>18109</v>
      </c>
      <c r="M6539" t="s">
        <v>19</v>
      </c>
      <c r="N6539">
        <v>1995</v>
      </c>
      <c r="R6539">
        <v>6451</v>
      </c>
      <c r="S6539">
        <v>7357</v>
      </c>
    </row>
    <row r="6540" spans="1:19" x14ac:dyDescent="0.3">
      <c r="A6540">
        <v>6539</v>
      </c>
      <c r="E6540">
        <v>-86.762500000000003</v>
      </c>
      <c r="F6540">
        <v>39.286670000000001</v>
      </c>
      <c r="G6540">
        <v>4</v>
      </c>
      <c r="H6540" t="s">
        <v>19</v>
      </c>
      <c r="I6540" t="s">
        <v>76</v>
      </c>
      <c r="J6540">
        <v>47460</v>
      </c>
      <c r="K6540">
        <v>4</v>
      </c>
      <c r="L6540">
        <v>18119</v>
      </c>
      <c r="M6540" t="s">
        <v>19</v>
      </c>
      <c r="N6540">
        <v>1995</v>
      </c>
      <c r="R6540">
        <v>6452</v>
      </c>
      <c r="S6540">
        <v>7358</v>
      </c>
    </row>
    <row r="6541" spans="1:19" x14ac:dyDescent="0.3">
      <c r="A6541">
        <v>6540</v>
      </c>
      <c r="E6541">
        <v>-86.625</v>
      </c>
      <c r="F6541">
        <v>41.295830000000002</v>
      </c>
      <c r="G6541">
        <v>4</v>
      </c>
      <c r="H6541" t="s">
        <v>19</v>
      </c>
      <c r="I6541" t="s">
        <v>76</v>
      </c>
      <c r="J6541">
        <v>46534</v>
      </c>
      <c r="K6541">
        <v>4</v>
      </c>
      <c r="L6541">
        <v>18149</v>
      </c>
      <c r="M6541" t="s">
        <v>19</v>
      </c>
      <c r="N6541">
        <v>1995</v>
      </c>
      <c r="R6541">
        <v>6453</v>
      </c>
      <c r="S6541">
        <v>7359</v>
      </c>
    </row>
    <row r="6542" spans="1:19" x14ac:dyDescent="0.3">
      <c r="A6542">
        <v>6541</v>
      </c>
      <c r="E6542">
        <v>-87.061145999999994</v>
      </c>
      <c r="F6542">
        <v>38.614125999999999</v>
      </c>
      <c r="G6542">
        <v>4</v>
      </c>
      <c r="H6542" t="s">
        <v>19</v>
      </c>
      <c r="I6542" t="s">
        <v>76</v>
      </c>
      <c r="J6542">
        <v>47558</v>
      </c>
      <c r="K6542">
        <v>4</v>
      </c>
      <c r="L6542">
        <v>18027</v>
      </c>
      <c r="M6542" t="s">
        <v>19</v>
      </c>
      <c r="N6542">
        <v>1995</v>
      </c>
      <c r="R6542">
        <v>6454</v>
      </c>
      <c r="S6542">
        <v>7360</v>
      </c>
    </row>
    <row r="6543" spans="1:19" x14ac:dyDescent="0.3">
      <c r="A6543">
        <v>6542</v>
      </c>
      <c r="E6543">
        <v>-87.293890000000005</v>
      </c>
      <c r="F6543">
        <v>40.288330000000002</v>
      </c>
      <c r="G6543">
        <v>4</v>
      </c>
      <c r="H6543" t="s">
        <v>19</v>
      </c>
      <c r="I6543" t="s">
        <v>76</v>
      </c>
      <c r="J6543">
        <v>47993</v>
      </c>
      <c r="K6543">
        <v>3</v>
      </c>
      <c r="L6543">
        <v>18171</v>
      </c>
      <c r="M6543" t="s">
        <v>19</v>
      </c>
      <c r="N6543">
        <v>1995</v>
      </c>
      <c r="R6543">
        <v>6455</v>
      </c>
      <c r="S6543">
        <v>7361</v>
      </c>
    </row>
    <row r="6544" spans="1:19" x14ac:dyDescent="0.3">
      <c r="A6544">
        <v>6543</v>
      </c>
      <c r="E6544">
        <v>-86.833879999999994</v>
      </c>
      <c r="F6544">
        <v>39.608544999999999</v>
      </c>
      <c r="G6544">
        <v>4</v>
      </c>
      <c r="H6544" t="s">
        <v>19</v>
      </c>
      <c r="I6544" t="s">
        <v>76</v>
      </c>
      <c r="J6544">
        <v>46135</v>
      </c>
      <c r="K6544">
        <v>3</v>
      </c>
      <c r="L6544">
        <v>18133</v>
      </c>
      <c r="M6544" t="s">
        <v>19</v>
      </c>
      <c r="N6544">
        <v>1995</v>
      </c>
      <c r="R6544">
        <v>6456</v>
      </c>
      <c r="S6544">
        <v>7362</v>
      </c>
    </row>
    <row r="6545" spans="1:19" x14ac:dyDescent="0.3">
      <c r="A6545">
        <v>6544</v>
      </c>
      <c r="E6545">
        <v>-86.261110000000002</v>
      </c>
      <c r="F6545">
        <v>39.371389999999998</v>
      </c>
      <c r="G6545">
        <v>4</v>
      </c>
      <c r="H6545" t="s">
        <v>19</v>
      </c>
      <c r="I6545" t="s">
        <v>76</v>
      </c>
      <c r="J6545">
        <v>46160</v>
      </c>
      <c r="K6545">
        <v>3</v>
      </c>
      <c r="L6545">
        <v>18109</v>
      </c>
      <c r="M6545" t="s">
        <v>19</v>
      </c>
      <c r="N6545">
        <v>1995</v>
      </c>
      <c r="R6545">
        <v>6457</v>
      </c>
      <c r="S6545">
        <v>7363</v>
      </c>
    </row>
    <row r="6546" spans="1:19" x14ac:dyDescent="0.3">
      <c r="A6546">
        <v>6545</v>
      </c>
      <c r="E6546">
        <v>-86.954999999999998</v>
      </c>
      <c r="F6546">
        <v>38.29889</v>
      </c>
      <c r="G6546">
        <v>4</v>
      </c>
      <c r="H6546" t="s">
        <v>19</v>
      </c>
      <c r="I6546" t="s">
        <v>76</v>
      </c>
      <c r="J6546">
        <v>47542</v>
      </c>
      <c r="K6546">
        <v>3</v>
      </c>
      <c r="L6546">
        <v>18037</v>
      </c>
      <c r="M6546" t="s">
        <v>19</v>
      </c>
      <c r="N6546">
        <v>1995</v>
      </c>
      <c r="R6546">
        <v>6458</v>
      </c>
      <c r="S6546">
        <v>7364</v>
      </c>
    </row>
    <row r="6547" spans="1:19" x14ac:dyDescent="0.3">
      <c r="A6547">
        <v>6546</v>
      </c>
      <c r="E6547">
        <v>-86.611940000000004</v>
      </c>
      <c r="F6547">
        <v>38.320279999999997</v>
      </c>
      <c r="G6547">
        <v>4</v>
      </c>
      <c r="H6547" t="s">
        <v>19</v>
      </c>
      <c r="I6547" t="s">
        <v>76</v>
      </c>
      <c r="J6547">
        <v>47116</v>
      </c>
      <c r="K6547">
        <v>4</v>
      </c>
      <c r="L6547">
        <v>18025</v>
      </c>
      <c r="M6547" t="s">
        <v>19</v>
      </c>
      <c r="N6547">
        <v>1995</v>
      </c>
      <c r="R6547">
        <v>6459</v>
      </c>
      <c r="S6547">
        <v>7365</v>
      </c>
    </row>
    <row r="6548" spans="1:19" x14ac:dyDescent="0.3">
      <c r="A6548">
        <v>6547</v>
      </c>
      <c r="E6548">
        <v>-86.292779999999993</v>
      </c>
      <c r="F6548">
        <v>39.265279999999997</v>
      </c>
      <c r="G6548">
        <v>4</v>
      </c>
      <c r="H6548" t="s">
        <v>24</v>
      </c>
      <c r="I6548" t="s">
        <v>76</v>
      </c>
      <c r="J6548">
        <v>47435</v>
      </c>
      <c r="K6548">
        <v>4</v>
      </c>
      <c r="L6548">
        <v>18013</v>
      </c>
      <c r="M6548" t="s">
        <v>1437</v>
      </c>
      <c r="N6548">
        <v>1995</v>
      </c>
      <c r="R6548">
        <v>6460</v>
      </c>
      <c r="S6548">
        <v>7366</v>
      </c>
    </row>
    <row r="6549" spans="1:19" x14ac:dyDescent="0.3">
      <c r="A6549">
        <v>6548</v>
      </c>
      <c r="E6549">
        <v>-85.291390000000007</v>
      </c>
      <c r="F6549">
        <v>39.808889999999998</v>
      </c>
      <c r="G6549">
        <v>4</v>
      </c>
      <c r="H6549" t="s">
        <v>19</v>
      </c>
      <c r="I6549" t="s">
        <v>76</v>
      </c>
      <c r="J6549">
        <v>47387</v>
      </c>
      <c r="K6549">
        <v>4</v>
      </c>
      <c r="L6549">
        <v>18065</v>
      </c>
      <c r="M6549" t="s">
        <v>19</v>
      </c>
      <c r="N6549">
        <v>1995</v>
      </c>
      <c r="R6549">
        <v>6461</v>
      </c>
      <c r="S6549">
        <v>7367</v>
      </c>
    </row>
    <row r="6550" spans="1:19" x14ac:dyDescent="0.3">
      <c r="A6550">
        <v>6549</v>
      </c>
      <c r="E6550">
        <v>-86.428330000000003</v>
      </c>
      <c r="F6550">
        <v>39.427779999999998</v>
      </c>
      <c r="G6550">
        <v>4</v>
      </c>
      <c r="H6550" t="s">
        <v>19</v>
      </c>
      <c r="I6550" t="s">
        <v>76</v>
      </c>
      <c r="J6550">
        <v>46151</v>
      </c>
      <c r="K6550">
        <v>4</v>
      </c>
      <c r="L6550">
        <v>18109</v>
      </c>
      <c r="M6550" t="s">
        <v>19</v>
      </c>
      <c r="N6550">
        <v>1995</v>
      </c>
      <c r="R6550">
        <v>6462</v>
      </c>
      <c r="S6550">
        <v>7368</v>
      </c>
    </row>
    <row r="6551" spans="1:19" x14ac:dyDescent="0.3">
      <c r="A6551">
        <v>6550</v>
      </c>
      <c r="E6551">
        <v>-85.014439999999993</v>
      </c>
      <c r="F6551">
        <v>41.07056</v>
      </c>
      <c r="G6551">
        <v>4</v>
      </c>
      <c r="H6551" t="s">
        <v>19</v>
      </c>
      <c r="I6551" t="s">
        <v>76</v>
      </c>
      <c r="J6551">
        <v>46774</v>
      </c>
      <c r="K6551">
        <v>1</v>
      </c>
      <c r="L6551">
        <v>18003</v>
      </c>
      <c r="M6551" t="s">
        <v>19</v>
      </c>
      <c r="N6551">
        <v>1995</v>
      </c>
      <c r="R6551">
        <v>6463</v>
      </c>
      <c r="S6551">
        <v>7369</v>
      </c>
    </row>
    <row r="6552" spans="1:19" x14ac:dyDescent="0.3">
      <c r="A6552">
        <v>6551</v>
      </c>
      <c r="E6552">
        <v>-87.405559999999994</v>
      </c>
      <c r="F6552">
        <v>38.968330000000002</v>
      </c>
      <c r="G6552">
        <v>4</v>
      </c>
      <c r="H6552" t="s">
        <v>33</v>
      </c>
      <c r="I6552" t="s">
        <v>76</v>
      </c>
      <c r="J6552">
        <v>47838</v>
      </c>
      <c r="K6552">
        <v>4</v>
      </c>
      <c r="L6552">
        <v>18153</v>
      </c>
      <c r="M6552" t="s">
        <v>1407</v>
      </c>
      <c r="N6552">
        <v>1995</v>
      </c>
      <c r="R6552">
        <v>6464</v>
      </c>
      <c r="S6552">
        <v>7370</v>
      </c>
    </row>
    <row r="6553" spans="1:19" x14ac:dyDescent="0.3">
      <c r="A6553">
        <v>6552</v>
      </c>
      <c r="E6553">
        <v>-85.824169999999995</v>
      </c>
      <c r="F6553">
        <v>38.285559999999997</v>
      </c>
      <c r="G6553">
        <v>4</v>
      </c>
      <c r="H6553" t="s">
        <v>33</v>
      </c>
      <c r="I6553" t="s">
        <v>76</v>
      </c>
      <c r="J6553">
        <v>47151</v>
      </c>
      <c r="K6553">
        <v>4</v>
      </c>
      <c r="L6553">
        <v>18043</v>
      </c>
      <c r="M6553" t="s">
        <v>1407</v>
      </c>
      <c r="N6553">
        <v>1995</v>
      </c>
      <c r="R6553">
        <v>6465</v>
      </c>
      <c r="S6553">
        <v>7371</v>
      </c>
    </row>
    <row r="6554" spans="1:19" x14ac:dyDescent="0.3">
      <c r="A6554">
        <v>6553</v>
      </c>
      <c r="E6554">
        <v>-87.105829999999997</v>
      </c>
      <c r="F6554">
        <v>39.398890000000002</v>
      </c>
      <c r="G6554">
        <v>4</v>
      </c>
      <c r="H6554" t="s">
        <v>24</v>
      </c>
      <c r="I6554" t="s">
        <v>76</v>
      </c>
      <c r="K6554">
        <v>0</v>
      </c>
      <c r="L6554">
        <v>18021</v>
      </c>
      <c r="M6554" t="s">
        <v>1437</v>
      </c>
      <c r="N6554">
        <v>1995</v>
      </c>
      <c r="R6554">
        <v>6466</v>
      </c>
      <c r="S6554">
        <v>7372</v>
      </c>
    </row>
    <row r="6555" spans="1:19" x14ac:dyDescent="0.3">
      <c r="A6555">
        <v>6554</v>
      </c>
      <c r="E6555">
        <v>-91.734170000000006</v>
      </c>
      <c r="F6555">
        <v>42.473329999999997</v>
      </c>
      <c r="G6555">
        <v>4</v>
      </c>
      <c r="H6555" t="s">
        <v>19</v>
      </c>
      <c r="I6555" t="s">
        <v>75</v>
      </c>
      <c r="J6555">
        <v>50682</v>
      </c>
      <c r="K6555">
        <v>4</v>
      </c>
      <c r="L6555">
        <v>19019</v>
      </c>
      <c r="M6555" t="s">
        <v>19</v>
      </c>
      <c r="N6555">
        <v>1994</v>
      </c>
      <c r="R6555">
        <v>6467</v>
      </c>
      <c r="S6555">
        <v>7373</v>
      </c>
    </row>
    <row r="6556" spans="1:19" x14ac:dyDescent="0.3">
      <c r="A6556">
        <v>6555</v>
      </c>
      <c r="E6556">
        <v>-91.103256000000002</v>
      </c>
      <c r="F6556">
        <v>41.619145000000003</v>
      </c>
      <c r="G6556">
        <v>4</v>
      </c>
      <c r="H6556" t="s">
        <v>19</v>
      </c>
      <c r="I6556" t="s">
        <v>75</v>
      </c>
      <c r="J6556">
        <v>52760</v>
      </c>
      <c r="K6556">
        <v>4</v>
      </c>
      <c r="L6556">
        <v>19031</v>
      </c>
      <c r="M6556" t="s">
        <v>19</v>
      </c>
      <c r="N6556">
        <v>1994</v>
      </c>
      <c r="R6556">
        <v>6468</v>
      </c>
      <c r="S6556">
        <v>7374</v>
      </c>
    </row>
    <row r="6557" spans="1:19" x14ac:dyDescent="0.3">
      <c r="A6557">
        <v>6556</v>
      </c>
      <c r="E6557">
        <v>-91.405280000000005</v>
      </c>
      <c r="F6557">
        <v>42.85389</v>
      </c>
      <c r="G6557">
        <v>4</v>
      </c>
      <c r="H6557" t="s">
        <v>19</v>
      </c>
      <c r="I6557" t="s">
        <v>75</v>
      </c>
      <c r="J6557">
        <v>52043</v>
      </c>
      <c r="K6557">
        <v>4</v>
      </c>
      <c r="L6557">
        <v>19043</v>
      </c>
      <c r="M6557" t="s">
        <v>19</v>
      </c>
      <c r="N6557">
        <v>1994</v>
      </c>
      <c r="R6557">
        <v>6469</v>
      </c>
      <c r="S6557">
        <v>7375</v>
      </c>
    </row>
    <row r="6558" spans="1:19" x14ac:dyDescent="0.3">
      <c r="A6558">
        <v>6557</v>
      </c>
      <c r="E6558">
        <v>-93.88</v>
      </c>
      <c r="F6558">
        <v>42.059719999999999</v>
      </c>
      <c r="G6558">
        <v>4</v>
      </c>
      <c r="H6558" t="s">
        <v>19</v>
      </c>
      <c r="I6558" t="s">
        <v>75</v>
      </c>
      <c r="J6558">
        <v>50036</v>
      </c>
      <c r="K6558">
        <v>4</v>
      </c>
      <c r="L6558">
        <v>19015</v>
      </c>
      <c r="M6558" t="s">
        <v>19</v>
      </c>
      <c r="N6558">
        <v>1994</v>
      </c>
      <c r="R6558">
        <v>6470</v>
      </c>
      <c r="S6558">
        <v>7376</v>
      </c>
    </row>
    <row r="6559" spans="1:19" x14ac:dyDescent="0.3">
      <c r="A6559">
        <v>6558</v>
      </c>
      <c r="E6559">
        <v>-94.195830000000001</v>
      </c>
      <c r="F6559">
        <v>41.589440000000003</v>
      </c>
      <c r="G6559">
        <v>4</v>
      </c>
      <c r="H6559" t="s">
        <v>19</v>
      </c>
      <c r="I6559" t="s">
        <v>75</v>
      </c>
      <c r="J6559">
        <v>50233</v>
      </c>
      <c r="K6559">
        <v>4</v>
      </c>
      <c r="L6559">
        <v>19049</v>
      </c>
      <c r="M6559" t="s">
        <v>19</v>
      </c>
      <c r="N6559">
        <v>1994</v>
      </c>
      <c r="R6559">
        <v>6471</v>
      </c>
      <c r="S6559">
        <v>7377</v>
      </c>
    </row>
    <row r="6560" spans="1:19" x14ac:dyDescent="0.3">
      <c r="A6560">
        <v>6559</v>
      </c>
      <c r="E6560">
        <v>-92.278059999999996</v>
      </c>
      <c r="F6560">
        <v>41.896940000000001</v>
      </c>
      <c r="G6560">
        <v>4</v>
      </c>
      <c r="H6560" t="s">
        <v>19</v>
      </c>
      <c r="I6560" t="s">
        <v>75</v>
      </c>
      <c r="J6560">
        <v>52208</v>
      </c>
      <c r="K6560">
        <v>4</v>
      </c>
      <c r="L6560">
        <v>19011</v>
      </c>
      <c r="M6560" t="s">
        <v>19</v>
      </c>
      <c r="N6560">
        <v>1994</v>
      </c>
      <c r="R6560">
        <v>6472</v>
      </c>
      <c r="S6560">
        <v>7378</v>
      </c>
    </row>
    <row r="6561" spans="1:19" x14ac:dyDescent="0.3">
      <c r="A6561">
        <v>6560</v>
      </c>
      <c r="E6561">
        <v>-92.023330000000001</v>
      </c>
      <c r="F6561">
        <v>42.168610000000001</v>
      </c>
      <c r="G6561">
        <v>4</v>
      </c>
      <c r="H6561" t="s">
        <v>19</v>
      </c>
      <c r="I6561" t="s">
        <v>75</v>
      </c>
      <c r="J6561">
        <v>52349</v>
      </c>
      <c r="K6561">
        <v>4</v>
      </c>
      <c r="L6561">
        <v>19011</v>
      </c>
      <c r="M6561" t="s">
        <v>19</v>
      </c>
      <c r="N6561">
        <v>1994</v>
      </c>
      <c r="R6561">
        <v>6473</v>
      </c>
      <c r="S6561">
        <v>7379</v>
      </c>
    </row>
    <row r="6562" spans="1:19" x14ac:dyDescent="0.3">
      <c r="A6562">
        <v>6561</v>
      </c>
      <c r="E6562">
        <v>-91.099440000000001</v>
      </c>
      <c r="F6562">
        <v>42.785829999999997</v>
      </c>
      <c r="G6562">
        <v>4</v>
      </c>
      <c r="H6562" t="s">
        <v>19</v>
      </c>
      <c r="I6562" t="s">
        <v>75</v>
      </c>
      <c r="J6562">
        <v>52052</v>
      </c>
      <c r="K6562">
        <v>4</v>
      </c>
      <c r="L6562">
        <v>19043</v>
      </c>
      <c r="M6562" t="s">
        <v>19</v>
      </c>
      <c r="N6562">
        <v>1994</v>
      </c>
      <c r="R6562">
        <v>6474</v>
      </c>
      <c r="S6562">
        <v>7380</v>
      </c>
    </row>
    <row r="6563" spans="1:19" x14ac:dyDescent="0.3">
      <c r="A6563">
        <v>6562</v>
      </c>
      <c r="E6563">
        <v>-91.401009999999999</v>
      </c>
      <c r="F6563">
        <v>42.650914999999998</v>
      </c>
      <c r="G6563">
        <v>4</v>
      </c>
      <c r="H6563" t="s">
        <v>19</v>
      </c>
      <c r="I6563" t="s">
        <v>75</v>
      </c>
      <c r="J6563">
        <v>52042</v>
      </c>
      <c r="K6563">
        <v>1</v>
      </c>
      <c r="L6563">
        <v>19055</v>
      </c>
      <c r="M6563" t="s">
        <v>19</v>
      </c>
      <c r="N6563">
        <v>1994</v>
      </c>
      <c r="R6563">
        <v>6475</v>
      </c>
      <c r="S6563">
        <v>7381</v>
      </c>
    </row>
    <row r="6564" spans="1:19" x14ac:dyDescent="0.3">
      <c r="A6564">
        <v>6563</v>
      </c>
      <c r="E6564">
        <v>-92.113889999999998</v>
      </c>
      <c r="F6564">
        <v>43.381390000000003</v>
      </c>
      <c r="G6564">
        <v>4</v>
      </c>
      <c r="H6564" t="s">
        <v>19</v>
      </c>
      <c r="I6564" t="s">
        <v>75</v>
      </c>
      <c r="J6564">
        <v>52136</v>
      </c>
      <c r="K6564">
        <v>4</v>
      </c>
      <c r="L6564">
        <v>19089</v>
      </c>
      <c r="M6564" t="s">
        <v>19</v>
      </c>
      <c r="N6564">
        <v>1994</v>
      </c>
      <c r="R6564">
        <v>6476</v>
      </c>
      <c r="S6564">
        <v>7382</v>
      </c>
    </row>
    <row r="6565" spans="1:19" x14ac:dyDescent="0.3">
      <c r="A6565">
        <v>6564</v>
      </c>
      <c r="E6565">
        <v>-90.956109999999995</v>
      </c>
      <c r="F6565">
        <v>41.983609999999999</v>
      </c>
      <c r="G6565">
        <v>4</v>
      </c>
      <c r="H6565" t="s">
        <v>19</v>
      </c>
      <c r="I6565" t="s">
        <v>75</v>
      </c>
      <c r="J6565">
        <v>52323</v>
      </c>
      <c r="K6565">
        <v>4</v>
      </c>
      <c r="L6565">
        <v>19105</v>
      </c>
      <c r="M6565" t="s">
        <v>19</v>
      </c>
      <c r="N6565">
        <v>1994</v>
      </c>
      <c r="R6565">
        <v>6477</v>
      </c>
      <c r="S6565">
        <v>7383</v>
      </c>
    </row>
    <row r="6566" spans="1:19" x14ac:dyDescent="0.3">
      <c r="A6566">
        <v>6565</v>
      </c>
      <c r="E6566">
        <v>-93.099440000000001</v>
      </c>
      <c r="F6566">
        <v>42.36083</v>
      </c>
      <c r="G6566">
        <v>4</v>
      </c>
      <c r="H6566" t="s">
        <v>19</v>
      </c>
      <c r="I6566" t="s">
        <v>75</v>
      </c>
      <c r="J6566">
        <v>50627</v>
      </c>
      <c r="K6566">
        <v>4</v>
      </c>
      <c r="L6566">
        <v>19083</v>
      </c>
      <c r="M6566" t="s">
        <v>19</v>
      </c>
      <c r="N6566">
        <v>1994</v>
      </c>
      <c r="R6566">
        <v>6478</v>
      </c>
      <c r="S6566">
        <v>7384</v>
      </c>
    </row>
    <row r="6567" spans="1:19" x14ac:dyDescent="0.3">
      <c r="A6567">
        <v>6566</v>
      </c>
      <c r="E6567">
        <v>-91.314999999999998</v>
      </c>
      <c r="F6567">
        <v>40.629719999999999</v>
      </c>
      <c r="G6567">
        <v>4</v>
      </c>
      <c r="H6567" t="s">
        <v>19</v>
      </c>
      <c r="I6567" t="s">
        <v>75</v>
      </c>
      <c r="J6567">
        <v>52627</v>
      </c>
      <c r="K6567">
        <v>4</v>
      </c>
      <c r="L6567">
        <v>19111</v>
      </c>
      <c r="M6567" t="s">
        <v>19</v>
      </c>
      <c r="N6567">
        <v>1994</v>
      </c>
      <c r="R6567">
        <v>6479</v>
      </c>
      <c r="S6567">
        <v>7385</v>
      </c>
    </row>
    <row r="6568" spans="1:19" x14ac:dyDescent="0.3">
      <c r="A6568">
        <v>6567</v>
      </c>
      <c r="E6568">
        <v>-93.220830000000007</v>
      </c>
      <c r="F6568">
        <v>43.44417</v>
      </c>
      <c r="G6568">
        <v>4</v>
      </c>
      <c r="H6568" t="s">
        <v>19</v>
      </c>
      <c r="I6568" t="s">
        <v>75</v>
      </c>
      <c r="J6568">
        <v>50459</v>
      </c>
      <c r="K6568">
        <v>1</v>
      </c>
      <c r="L6568">
        <v>19195</v>
      </c>
      <c r="M6568" t="s">
        <v>19</v>
      </c>
      <c r="N6568">
        <v>1994</v>
      </c>
      <c r="R6568">
        <v>6480</v>
      </c>
      <c r="S6568">
        <v>7386</v>
      </c>
    </row>
    <row r="6569" spans="1:19" x14ac:dyDescent="0.3">
      <c r="A6569">
        <v>6568</v>
      </c>
      <c r="E6569">
        <v>-92.536109999999994</v>
      </c>
      <c r="F6569">
        <v>42.952779999999997</v>
      </c>
      <c r="G6569">
        <v>4</v>
      </c>
      <c r="H6569" t="s">
        <v>19</v>
      </c>
      <c r="I6569" t="s">
        <v>75</v>
      </c>
      <c r="J6569">
        <v>50658</v>
      </c>
      <c r="K6569">
        <v>4</v>
      </c>
      <c r="L6569">
        <v>19037</v>
      </c>
      <c r="M6569" t="s">
        <v>19</v>
      </c>
      <c r="N6569">
        <v>1994</v>
      </c>
      <c r="R6569">
        <v>6481</v>
      </c>
      <c r="S6569">
        <v>7387</v>
      </c>
    </row>
    <row r="6570" spans="1:19" x14ac:dyDescent="0.3">
      <c r="A6570">
        <v>6569</v>
      </c>
      <c r="E6570">
        <v>-91.289439999999999</v>
      </c>
      <c r="F6570">
        <v>43.496670000000002</v>
      </c>
      <c r="G6570">
        <v>4</v>
      </c>
      <c r="H6570" t="s">
        <v>19</v>
      </c>
      <c r="I6570" t="s">
        <v>75</v>
      </c>
      <c r="J6570">
        <v>52160</v>
      </c>
      <c r="K6570">
        <v>4</v>
      </c>
      <c r="L6570">
        <v>19005</v>
      </c>
      <c r="M6570" t="s">
        <v>19</v>
      </c>
      <c r="N6570">
        <v>1994</v>
      </c>
      <c r="R6570">
        <v>6482</v>
      </c>
      <c r="S6570">
        <v>7388</v>
      </c>
    </row>
    <row r="6571" spans="1:19" x14ac:dyDescent="0.3">
      <c r="A6571">
        <v>6570</v>
      </c>
      <c r="E6571">
        <v>-90.620829999999998</v>
      </c>
      <c r="F6571">
        <v>42.295830000000002</v>
      </c>
      <c r="G6571">
        <v>4</v>
      </c>
      <c r="H6571" t="s">
        <v>19</v>
      </c>
      <c r="I6571" t="s">
        <v>75</v>
      </c>
      <c r="J6571">
        <v>52054</v>
      </c>
      <c r="K6571">
        <v>4</v>
      </c>
      <c r="L6571">
        <v>19097</v>
      </c>
      <c r="M6571" t="s">
        <v>19</v>
      </c>
      <c r="N6571">
        <v>1994</v>
      </c>
      <c r="R6571">
        <v>6483</v>
      </c>
      <c r="S6571">
        <v>7389</v>
      </c>
    </row>
    <row r="6572" spans="1:19" x14ac:dyDescent="0.3">
      <c r="A6572">
        <v>6571</v>
      </c>
      <c r="E6572">
        <v>-92.768330000000006</v>
      </c>
      <c r="F6572">
        <v>42.361669999999997</v>
      </c>
      <c r="G6572">
        <v>4</v>
      </c>
      <c r="H6572" t="s">
        <v>33</v>
      </c>
      <c r="I6572" t="s">
        <v>75</v>
      </c>
      <c r="J6572">
        <v>50638</v>
      </c>
      <c r="K6572">
        <v>4</v>
      </c>
      <c r="L6572">
        <v>19075</v>
      </c>
      <c r="M6572" t="s">
        <v>1407</v>
      </c>
      <c r="N6572">
        <v>1994</v>
      </c>
      <c r="R6572">
        <v>6484</v>
      </c>
      <c r="S6572">
        <v>7390</v>
      </c>
    </row>
    <row r="6573" spans="1:19" x14ac:dyDescent="0.3">
      <c r="A6573">
        <v>6572</v>
      </c>
      <c r="E6573">
        <v>-91.248329999999996</v>
      </c>
      <c r="F6573">
        <v>42.343890000000002</v>
      </c>
      <c r="G6573">
        <v>4</v>
      </c>
      <c r="H6573" t="s">
        <v>19</v>
      </c>
      <c r="I6573" t="s">
        <v>75</v>
      </c>
      <c r="J6573">
        <v>52237</v>
      </c>
      <c r="K6573">
        <v>3</v>
      </c>
      <c r="L6573">
        <v>19055</v>
      </c>
      <c r="M6573" t="s">
        <v>19</v>
      </c>
      <c r="N6573">
        <v>1994</v>
      </c>
      <c r="R6573">
        <v>6485</v>
      </c>
      <c r="S6573">
        <v>7391</v>
      </c>
    </row>
    <row r="6574" spans="1:19" x14ac:dyDescent="0.3">
      <c r="A6574">
        <v>6573</v>
      </c>
      <c r="E6574">
        <v>-91.597499999999997</v>
      </c>
      <c r="F6574">
        <v>42.034170000000003</v>
      </c>
      <c r="G6574">
        <v>4</v>
      </c>
      <c r="H6574" t="s">
        <v>19</v>
      </c>
      <c r="I6574" t="s">
        <v>75</v>
      </c>
      <c r="J6574">
        <v>52302</v>
      </c>
      <c r="K6574">
        <v>1</v>
      </c>
      <c r="L6574">
        <v>19113</v>
      </c>
      <c r="M6574" t="s">
        <v>19</v>
      </c>
      <c r="N6574">
        <v>1994</v>
      </c>
      <c r="R6574">
        <v>6486</v>
      </c>
      <c r="S6574">
        <v>7392</v>
      </c>
    </row>
    <row r="6575" spans="1:19" x14ac:dyDescent="0.3">
      <c r="A6575">
        <v>6574</v>
      </c>
      <c r="E6575">
        <v>-91.552605999999997</v>
      </c>
      <c r="F6575">
        <v>40.969225999999999</v>
      </c>
      <c r="G6575">
        <v>4</v>
      </c>
      <c r="H6575" t="s">
        <v>19</v>
      </c>
      <c r="I6575" t="s">
        <v>75</v>
      </c>
      <c r="J6575">
        <v>52641</v>
      </c>
      <c r="K6575">
        <v>4</v>
      </c>
      <c r="L6575">
        <v>19087</v>
      </c>
      <c r="M6575" t="s">
        <v>19</v>
      </c>
      <c r="N6575">
        <v>1994</v>
      </c>
      <c r="R6575">
        <v>6487</v>
      </c>
      <c r="S6575">
        <v>7393</v>
      </c>
    </row>
    <row r="6576" spans="1:19" x14ac:dyDescent="0.3">
      <c r="A6576">
        <v>6575</v>
      </c>
      <c r="E6576">
        <v>-92.092219999999998</v>
      </c>
      <c r="F6576">
        <v>41.198059999999998</v>
      </c>
      <c r="G6576">
        <v>4</v>
      </c>
      <c r="H6576" t="s">
        <v>19</v>
      </c>
      <c r="I6576" t="s">
        <v>75</v>
      </c>
      <c r="J6576">
        <v>52576</v>
      </c>
      <c r="K6576">
        <v>4</v>
      </c>
      <c r="L6576">
        <v>19107</v>
      </c>
      <c r="M6576" t="s">
        <v>19</v>
      </c>
      <c r="N6576">
        <v>1994</v>
      </c>
      <c r="R6576">
        <v>6488</v>
      </c>
      <c r="S6576">
        <v>7394</v>
      </c>
    </row>
    <row r="6577" spans="1:19" x14ac:dyDescent="0.3">
      <c r="A6577">
        <v>6576</v>
      </c>
      <c r="E6577">
        <v>-91.314999999999998</v>
      </c>
      <c r="F6577">
        <v>40.629719999999999</v>
      </c>
      <c r="G6577">
        <v>4</v>
      </c>
      <c r="H6577" t="s">
        <v>19</v>
      </c>
      <c r="I6577" t="s">
        <v>75</v>
      </c>
      <c r="J6577">
        <v>52627</v>
      </c>
      <c r="K6577">
        <v>4</v>
      </c>
      <c r="L6577">
        <v>19111</v>
      </c>
      <c r="M6577" t="s">
        <v>19</v>
      </c>
      <c r="N6577">
        <v>1994</v>
      </c>
      <c r="R6577">
        <v>6489</v>
      </c>
      <c r="S6577">
        <v>7395</v>
      </c>
    </row>
    <row r="6578" spans="1:19" x14ac:dyDescent="0.3">
      <c r="A6578">
        <v>6577</v>
      </c>
      <c r="E6578">
        <v>-92.631110000000007</v>
      </c>
      <c r="F6578">
        <v>41.160559999999997</v>
      </c>
      <c r="G6578">
        <v>4</v>
      </c>
      <c r="H6578" t="s">
        <v>19</v>
      </c>
      <c r="I6578" t="s">
        <v>75</v>
      </c>
      <c r="J6578">
        <v>50219</v>
      </c>
      <c r="K6578">
        <v>4</v>
      </c>
      <c r="L6578">
        <v>19123</v>
      </c>
      <c r="M6578" t="s">
        <v>19</v>
      </c>
      <c r="N6578">
        <v>1994</v>
      </c>
      <c r="R6578">
        <v>6490</v>
      </c>
      <c r="S6578">
        <v>7396</v>
      </c>
    </row>
    <row r="6579" spans="1:19" x14ac:dyDescent="0.3">
      <c r="A6579">
        <v>6578</v>
      </c>
      <c r="E6579">
        <v>-93.608890000000002</v>
      </c>
      <c r="F6579">
        <v>41.600560000000002</v>
      </c>
      <c r="G6579">
        <v>4</v>
      </c>
      <c r="H6579" t="s">
        <v>19</v>
      </c>
      <c r="I6579" t="s">
        <v>75</v>
      </c>
      <c r="J6579">
        <v>50317</v>
      </c>
      <c r="K6579">
        <v>1</v>
      </c>
      <c r="L6579">
        <v>19153</v>
      </c>
      <c r="M6579" t="s">
        <v>19</v>
      </c>
      <c r="N6579">
        <v>1994</v>
      </c>
      <c r="R6579">
        <v>6491</v>
      </c>
      <c r="S6579">
        <v>7397</v>
      </c>
    </row>
    <row r="6580" spans="1:19" x14ac:dyDescent="0.3">
      <c r="A6580">
        <v>6579</v>
      </c>
      <c r="E6580">
        <v>-91.705830000000006</v>
      </c>
      <c r="F6580">
        <v>41.483060000000002</v>
      </c>
      <c r="G6580">
        <v>4</v>
      </c>
      <c r="H6580" t="s">
        <v>19</v>
      </c>
      <c r="I6580" t="s">
        <v>75</v>
      </c>
      <c r="J6580">
        <v>52247</v>
      </c>
      <c r="K6580">
        <v>3</v>
      </c>
      <c r="L6580">
        <v>19183</v>
      </c>
      <c r="M6580" t="s">
        <v>19</v>
      </c>
      <c r="N6580">
        <v>1994</v>
      </c>
      <c r="R6580">
        <v>6492</v>
      </c>
      <c r="S6580">
        <v>7398</v>
      </c>
    </row>
    <row r="6581" spans="1:19" x14ac:dyDescent="0.3">
      <c r="A6581">
        <v>6580</v>
      </c>
      <c r="E6581">
        <v>-94.377219999999994</v>
      </c>
      <c r="F6581">
        <v>42.015279999999997</v>
      </c>
      <c r="G6581">
        <v>4</v>
      </c>
      <c r="H6581" t="s">
        <v>19</v>
      </c>
      <c r="I6581" t="s">
        <v>75</v>
      </c>
      <c r="J6581">
        <v>50129</v>
      </c>
      <c r="K6581">
        <v>4</v>
      </c>
      <c r="L6581">
        <v>19073</v>
      </c>
      <c r="M6581" t="s">
        <v>19</v>
      </c>
      <c r="N6581">
        <v>1994</v>
      </c>
      <c r="R6581">
        <v>6493</v>
      </c>
      <c r="S6581">
        <v>7399</v>
      </c>
    </row>
    <row r="6582" spans="1:19" x14ac:dyDescent="0.3">
      <c r="A6582">
        <v>6581</v>
      </c>
      <c r="E6582">
        <v>-95.860830000000007</v>
      </c>
      <c r="F6582">
        <v>41.261940000000003</v>
      </c>
      <c r="G6582">
        <v>4</v>
      </c>
      <c r="H6582" t="s">
        <v>19</v>
      </c>
      <c r="I6582" t="s">
        <v>75</v>
      </c>
      <c r="J6582">
        <v>51503</v>
      </c>
      <c r="K6582">
        <v>2</v>
      </c>
      <c r="L6582">
        <v>19155</v>
      </c>
      <c r="M6582" t="s">
        <v>19</v>
      </c>
      <c r="N6582">
        <v>1994</v>
      </c>
      <c r="R6582">
        <v>6494</v>
      </c>
      <c r="S6582">
        <v>7400</v>
      </c>
    </row>
    <row r="6583" spans="1:19" x14ac:dyDescent="0.3">
      <c r="A6583">
        <v>6582</v>
      </c>
      <c r="E6583">
        <v>-92.394440000000003</v>
      </c>
      <c r="F6583">
        <v>41.919170000000001</v>
      </c>
      <c r="G6583">
        <v>4</v>
      </c>
      <c r="H6583" t="s">
        <v>19</v>
      </c>
      <c r="I6583" t="s">
        <v>75</v>
      </c>
      <c r="J6583">
        <v>52215</v>
      </c>
      <c r="K6583">
        <v>1</v>
      </c>
      <c r="L6583">
        <v>19171</v>
      </c>
      <c r="M6583" t="s">
        <v>19</v>
      </c>
      <c r="N6583">
        <v>1994</v>
      </c>
      <c r="R6583">
        <v>6495</v>
      </c>
      <c r="S6583">
        <v>7401</v>
      </c>
    </row>
    <row r="6584" spans="1:19" x14ac:dyDescent="0.3">
      <c r="A6584">
        <v>6583</v>
      </c>
      <c r="E6584">
        <v>-93.065560000000005</v>
      </c>
      <c r="F6584">
        <v>42.409439999999996</v>
      </c>
      <c r="G6584">
        <v>4</v>
      </c>
      <c r="H6584" t="s">
        <v>19</v>
      </c>
      <c r="I6584" t="s">
        <v>75</v>
      </c>
      <c r="J6584">
        <v>50672</v>
      </c>
      <c r="K6584">
        <v>4</v>
      </c>
      <c r="L6584">
        <v>19083</v>
      </c>
      <c r="M6584" t="s">
        <v>19</v>
      </c>
      <c r="N6584">
        <v>1994</v>
      </c>
      <c r="R6584">
        <v>6496</v>
      </c>
      <c r="S6584">
        <v>7402</v>
      </c>
    </row>
    <row r="6585" spans="1:19" x14ac:dyDescent="0.3">
      <c r="A6585">
        <v>6584</v>
      </c>
      <c r="E6585">
        <v>-92.814999999999998</v>
      </c>
      <c r="F6585">
        <v>40.890830000000001</v>
      </c>
      <c r="G6585">
        <v>4</v>
      </c>
      <c r="H6585" t="s">
        <v>19</v>
      </c>
      <c r="I6585" t="s">
        <v>75</v>
      </c>
      <c r="J6585">
        <v>52571</v>
      </c>
      <c r="K6585">
        <v>4</v>
      </c>
      <c r="L6585">
        <v>19007</v>
      </c>
      <c r="M6585" t="s">
        <v>19</v>
      </c>
      <c r="N6585">
        <v>1994</v>
      </c>
      <c r="R6585">
        <v>6497</v>
      </c>
      <c r="S6585">
        <v>7403</v>
      </c>
    </row>
    <row r="6586" spans="1:19" x14ac:dyDescent="0.3">
      <c r="A6586">
        <v>6585</v>
      </c>
      <c r="E6586">
        <v>-90.340280000000007</v>
      </c>
      <c r="F6586">
        <v>41.674720000000001</v>
      </c>
      <c r="G6586">
        <v>4</v>
      </c>
      <c r="H6586" t="s">
        <v>19</v>
      </c>
      <c r="I6586" t="s">
        <v>75</v>
      </c>
      <c r="J6586">
        <v>52768</v>
      </c>
      <c r="K6586">
        <v>4</v>
      </c>
      <c r="L6586">
        <v>19163</v>
      </c>
      <c r="M6586" t="s">
        <v>19</v>
      </c>
      <c r="N6586">
        <v>1994</v>
      </c>
      <c r="R6586">
        <v>6498</v>
      </c>
      <c r="S6586">
        <v>7404</v>
      </c>
    </row>
    <row r="6587" spans="1:19" x14ac:dyDescent="0.3">
      <c r="A6587">
        <v>6586</v>
      </c>
      <c r="E6587">
        <v>-92.143609999999995</v>
      </c>
      <c r="F6587">
        <v>42.144170000000003</v>
      </c>
      <c r="G6587">
        <v>4</v>
      </c>
      <c r="H6587" t="s">
        <v>19</v>
      </c>
      <c r="I6587" t="s">
        <v>75</v>
      </c>
      <c r="J6587">
        <v>52229</v>
      </c>
      <c r="K6587">
        <v>3</v>
      </c>
      <c r="L6587">
        <v>19011</v>
      </c>
      <c r="M6587" t="s">
        <v>19</v>
      </c>
      <c r="N6587">
        <v>1994</v>
      </c>
      <c r="R6587">
        <v>6499</v>
      </c>
      <c r="S6587">
        <v>7405</v>
      </c>
    </row>
    <row r="6588" spans="1:19" x14ac:dyDescent="0.3">
      <c r="A6588">
        <v>6587</v>
      </c>
      <c r="E6588">
        <v>-91.704733000000004</v>
      </c>
      <c r="F6588">
        <v>41.480393999999997</v>
      </c>
      <c r="G6588">
        <v>4</v>
      </c>
      <c r="H6588" t="s">
        <v>19</v>
      </c>
      <c r="I6588" t="s">
        <v>75</v>
      </c>
      <c r="J6588">
        <v>52247</v>
      </c>
      <c r="K6588">
        <v>4</v>
      </c>
      <c r="L6588">
        <v>19103</v>
      </c>
      <c r="M6588" t="s">
        <v>19</v>
      </c>
      <c r="N6588">
        <v>1994</v>
      </c>
      <c r="R6588">
        <v>6500</v>
      </c>
      <c r="S6588">
        <v>7406</v>
      </c>
    </row>
    <row r="6589" spans="1:19" x14ac:dyDescent="0.3">
      <c r="A6589">
        <v>6588</v>
      </c>
      <c r="E6589">
        <v>-93.61139</v>
      </c>
      <c r="F6589">
        <v>41.596670000000003</v>
      </c>
      <c r="G6589">
        <v>4</v>
      </c>
      <c r="H6589" t="s">
        <v>19</v>
      </c>
      <c r="I6589" t="s">
        <v>75</v>
      </c>
      <c r="J6589">
        <v>50007</v>
      </c>
      <c r="K6589">
        <v>1</v>
      </c>
      <c r="L6589">
        <v>19153</v>
      </c>
      <c r="M6589" t="s">
        <v>19</v>
      </c>
      <c r="N6589">
        <v>1994</v>
      </c>
      <c r="R6589">
        <v>6501</v>
      </c>
      <c r="S6589">
        <v>7407</v>
      </c>
    </row>
    <row r="6590" spans="1:19" x14ac:dyDescent="0.3">
      <c r="A6590">
        <v>6589</v>
      </c>
      <c r="E6590">
        <v>-91.044439999999994</v>
      </c>
      <c r="F6590">
        <v>41.099719999999998</v>
      </c>
      <c r="G6590">
        <v>4</v>
      </c>
      <c r="H6590" t="s">
        <v>19</v>
      </c>
      <c r="I6590" t="s">
        <v>75</v>
      </c>
      <c r="J6590">
        <v>52646</v>
      </c>
      <c r="K6590">
        <v>4</v>
      </c>
      <c r="L6590">
        <v>19115</v>
      </c>
      <c r="M6590" t="s">
        <v>19</v>
      </c>
      <c r="N6590">
        <v>1994</v>
      </c>
      <c r="R6590">
        <v>6502</v>
      </c>
      <c r="S6590">
        <v>7408</v>
      </c>
    </row>
    <row r="6591" spans="1:19" x14ac:dyDescent="0.3">
      <c r="A6591">
        <v>6590</v>
      </c>
      <c r="E6591">
        <v>-93.88</v>
      </c>
      <c r="F6591">
        <v>42.059719999999999</v>
      </c>
      <c r="G6591">
        <v>4</v>
      </c>
      <c r="H6591" t="s">
        <v>19</v>
      </c>
      <c r="I6591" t="s">
        <v>75</v>
      </c>
      <c r="J6591">
        <v>50036</v>
      </c>
      <c r="K6591">
        <v>4</v>
      </c>
      <c r="L6591">
        <v>19015</v>
      </c>
      <c r="M6591" t="s">
        <v>19</v>
      </c>
      <c r="N6591">
        <v>1994</v>
      </c>
      <c r="R6591">
        <v>6503</v>
      </c>
      <c r="S6591">
        <v>7409</v>
      </c>
    </row>
    <row r="6592" spans="1:19" x14ac:dyDescent="0.3">
      <c r="A6592">
        <v>6591</v>
      </c>
      <c r="E6592">
        <v>-92.001940000000005</v>
      </c>
      <c r="F6592">
        <v>42.314439999999998</v>
      </c>
      <c r="G6592">
        <v>4</v>
      </c>
      <c r="H6592" t="s">
        <v>19</v>
      </c>
      <c r="I6592" t="s">
        <v>75</v>
      </c>
      <c r="J6592">
        <v>52210</v>
      </c>
      <c r="K6592">
        <v>3</v>
      </c>
      <c r="L6592">
        <v>19019</v>
      </c>
      <c r="M6592" t="s">
        <v>19</v>
      </c>
      <c r="N6592">
        <v>1994</v>
      </c>
      <c r="R6592">
        <v>6504</v>
      </c>
      <c r="S6592">
        <v>7410</v>
      </c>
    </row>
    <row r="6593" spans="1:19" x14ac:dyDescent="0.3">
      <c r="A6593">
        <v>6592</v>
      </c>
      <c r="E6593">
        <v>-91.234088</v>
      </c>
      <c r="F6593">
        <v>41.321849</v>
      </c>
      <c r="G6593">
        <v>4</v>
      </c>
      <c r="H6593" t="s">
        <v>19</v>
      </c>
      <c r="I6593" t="s">
        <v>75</v>
      </c>
      <c r="J6593">
        <v>52754</v>
      </c>
      <c r="K6593">
        <v>4</v>
      </c>
      <c r="L6593">
        <v>19139</v>
      </c>
      <c r="M6593" t="s">
        <v>19</v>
      </c>
      <c r="N6593">
        <v>1994</v>
      </c>
      <c r="R6593">
        <v>6505</v>
      </c>
      <c r="S6593">
        <v>7411</v>
      </c>
    </row>
    <row r="6594" spans="1:19" x14ac:dyDescent="0.3">
      <c r="A6594">
        <v>6593</v>
      </c>
      <c r="E6594">
        <v>-94.017219999999995</v>
      </c>
      <c r="F6594">
        <v>41.614440000000002</v>
      </c>
      <c r="G6594">
        <v>4</v>
      </c>
      <c r="H6594" t="s">
        <v>19</v>
      </c>
      <c r="I6594" t="s">
        <v>75</v>
      </c>
      <c r="J6594">
        <v>50003</v>
      </c>
      <c r="K6594">
        <v>3</v>
      </c>
      <c r="L6594">
        <v>19049</v>
      </c>
      <c r="M6594" t="s">
        <v>19</v>
      </c>
      <c r="N6594">
        <v>1994</v>
      </c>
      <c r="R6594">
        <v>6506</v>
      </c>
      <c r="S6594">
        <v>7412</v>
      </c>
    </row>
    <row r="6595" spans="1:19" x14ac:dyDescent="0.3">
      <c r="A6595">
        <v>6594</v>
      </c>
      <c r="E6595">
        <v>-91.566109999999995</v>
      </c>
      <c r="F6595">
        <v>40.531669999999998</v>
      </c>
      <c r="G6595">
        <v>4</v>
      </c>
      <c r="H6595" t="s">
        <v>19</v>
      </c>
      <c r="I6595" t="s">
        <v>75</v>
      </c>
      <c r="J6595">
        <v>52619</v>
      </c>
      <c r="K6595">
        <v>4</v>
      </c>
      <c r="L6595">
        <v>19111</v>
      </c>
      <c r="M6595" t="s">
        <v>19</v>
      </c>
      <c r="N6595">
        <v>1994</v>
      </c>
      <c r="R6595">
        <v>6507</v>
      </c>
      <c r="S6595">
        <v>7413</v>
      </c>
    </row>
    <row r="6596" spans="1:19" x14ac:dyDescent="0.3">
      <c r="A6596">
        <v>6595</v>
      </c>
      <c r="E6596">
        <v>-91.623193000000001</v>
      </c>
      <c r="F6596">
        <v>43.192880000000002</v>
      </c>
      <c r="G6596">
        <v>4</v>
      </c>
      <c r="H6596" t="s">
        <v>19</v>
      </c>
      <c r="I6596" t="s">
        <v>75</v>
      </c>
      <c r="J6596">
        <v>52162</v>
      </c>
      <c r="K6596">
        <v>1</v>
      </c>
      <c r="L6596">
        <v>19191</v>
      </c>
      <c r="M6596" t="s">
        <v>19</v>
      </c>
      <c r="N6596">
        <v>1994</v>
      </c>
      <c r="R6596">
        <v>6508</v>
      </c>
      <c r="S6596">
        <v>7414</v>
      </c>
    </row>
    <row r="6597" spans="1:19" x14ac:dyDescent="0.3">
      <c r="A6597">
        <v>6596</v>
      </c>
      <c r="E6597">
        <v>-95.908330000000007</v>
      </c>
      <c r="F6597">
        <v>42.074440000000003</v>
      </c>
      <c r="G6597">
        <v>4</v>
      </c>
      <c r="H6597" t="s">
        <v>19</v>
      </c>
      <c r="I6597" t="s">
        <v>75</v>
      </c>
      <c r="J6597">
        <v>51010</v>
      </c>
      <c r="K6597">
        <v>4</v>
      </c>
      <c r="L6597">
        <v>19133</v>
      </c>
      <c r="M6597" t="s">
        <v>19</v>
      </c>
      <c r="N6597">
        <v>1994</v>
      </c>
      <c r="R6597">
        <v>6509</v>
      </c>
      <c r="S6597">
        <v>7415</v>
      </c>
    </row>
    <row r="6598" spans="1:19" x14ac:dyDescent="0.3">
      <c r="A6598">
        <v>6597</v>
      </c>
      <c r="E6598">
        <v>-93.634266999999994</v>
      </c>
      <c r="F6598">
        <v>43.268335999999998</v>
      </c>
      <c r="G6598">
        <v>4</v>
      </c>
      <c r="H6598" t="s">
        <v>19</v>
      </c>
      <c r="I6598" t="s">
        <v>75</v>
      </c>
      <c r="J6598">
        <v>50436</v>
      </c>
      <c r="K6598">
        <v>4</v>
      </c>
      <c r="L6598">
        <v>19081</v>
      </c>
      <c r="M6598" t="s">
        <v>19</v>
      </c>
      <c r="N6598">
        <v>1994</v>
      </c>
      <c r="R6598">
        <v>6510</v>
      </c>
      <c r="S6598">
        <v>7416</v>
      </c>
    </row>
    <row r="6599" spans="1:19" x14ac:dyDescent="0.3">
      <c r="A6599">
        <v>6598</v>
      </c>
      <c r="E6599">
        <v>-92.696205000000006</v>
      </c>
      <c r="F6599">
        <v>40.866579000000002</v>
      </c>
      <c r="G6599">
        <v>4</v>
      </c>
      <c r="H6599" t="s">
        <v>19</v>
      </c>
      <c r="I6599" t="s">
        <v>75</v>
      </c>
      <c r="J6599">
        <v>52594</v>
      </c>
      <c r="K6599">
        <v>4</v>
      </c>
      <c r="L6599">
        <v>19051</v>
      </c>
      <c r="M6599" t="s">
        <v>19</v>
      </c>
      <c r="N6599">
        <v>1994</v>
      </c>
      <c r="R6599">
        <v>6511</v>
      </c>
      <c r="S6599">
        <v>7417</v>
      </c>
    </row>
    <row r="6600" spans="1:19" x14ac:dyDescent="0.3">
      <c r="A6600">
        <v>6599</v>
      </c>
      <c r="E6600">
        <v>-92.481390000000005</v>
      </c>
      <c r="F6600">
        <v>40.79833</v>
      </c>
      <c r="G6600">
        <v>4</v>
      </c>
      <c r="H6600" t="s">
        <v>19</v>
      </c>
      <c r="I6600" t="s">
        <v>75</v>
      </c>
      <c r="J6600">
        <v>52552</v>
      </c>
      <c r="K6600">
        <v>3</v>
      </c>
      <c r="L6600">
        <v>19051</v>
      </c>
      <c r="M6600" t="s">
        <v>19</v>
      </c>
      <c r="N6600">
        <v>1994</v>
      </c>
      <c r="R6600">
        <v>6512</v>
      </c>
      <c r="S6600">
        <v>7418</v>
      </c>
    </row>
    <row r="6601" spans="1:19" x14ac:dyDescent="0.3">
      <c r="A6601">
        <v>6600</v>
      </c>
      <c r="E6601">
        <v>-91.835279999999997</v>
      </c>
      <c r="F6601">
        <v>43.050559999999997</v>
      </c>
      <c r="G6601">
        <v>4</v>
      </c>
      <c r="H6601" t="s">
        <v>19</v>
      </c>
      <c r="I6601" t="s">
        <v>75</v>
      </c>
      <c r="J6601">
        <v>52175</v>
      </c>
      <c r="K6601">
        <v>4</v>
      </c>
      <c r="L6601">
        <v>19065</v>
      </c>
      <c r="M6601" t="s">
        <v>19</v>
      </c>
      <c r="N6601">
        <v>1994</v>
      </c>
      <c r="R6601">
        <v>6513</v>
      </c>
      <c r="S6601">
        <v>7419</v>
      </c>
    </row>
    <row r="6602" spans="1:19" x14ac:dyDescent="0.3">
      <c r="A6602">
        <v>6601</v>
      </c>
      <c r="E6602">
        <v>-93.020110000000003</v>
      </c>
      <c r="F6602">
        <v>43.146796000000002</v>
      </c>
      <c r="G6602">
        <v>4</v>
      </c>
      <c r="H6602" t="s">
        <v>19</v>
      </c>
      <c r="I6602" t="s">
        <v>75</v>
      </c>
      <c r="J6602">
        <v>50458</v>
      </c>
      <c r="K6602">
        <v>4</v>
      </c>
      <c r="L6602">
        <v>19033</v>
      </c>
      <c r="M6602" t="s">
        <v>19</v>
      </c>
      <c r="N6602">
        <v>1994</v>
      </c>
      <c r="R6602">
        <v>6514</v>
      </c>
      <c r="S6602">
        <v>7420</v>
      </c>
    </row>
    <row r="6603" spans="1:19" x14ac:dyDescent="0.3">
      <c r="A6603">
        <v>6602</v>
      </c>
      <c r="E6603">
        <v>-95.038060000000002</v>
      </c>
      <c r="F6603">
        <v>40.74194</v>
      </c>
      <c r="G6603">
        <v>4</v>
      </c>
      <c r="H6603" t="s">
        <v>19</v>
      </c>
      <c r="I6603" t="s">
        <v>75</v>
      </c>
      <c r="J6603">
        <v>51632</v>
      </c>
      <c r="K6603">
        <v>4</v>
      </c>
      <c r="L6603">
        <v>19145</v>
      </c>
      <c r="M6603" t="s">
        <v>19</v>
      </c>
      <c r="N6603">
        <v>1994</v>
      </c>
      <c r="R6603">
        <v>6515</v>
      </c>
      <c r="S6603">
        <v>7421</v>
      </c>
    </row>
    <row r="6604" spans="1:19" x14ac:dyDescent="0.3">
      <c r="A6604">
        <v>6603</v>
      </c>
      <c r="E6604">
        <v>-92.576669999999993</v>
      </c>
      <c r="F6604">
        <v>41.966670000000001</v>
      </c>
      <c r="G6604">
        <v>4</v>
      </c>
      <c r="H6604" t="s">
        <v>19</v>
      </c>
      <c r="I6604" t="s">
        <v>75</v>
      </c>
      <c r="J6604">
        <v>52339</v>
      </c>
      <c r="K6604">
        <v>3</v>
      </c>
      <c r="L6604">
        <v>19171</v>
      </c>
      <c r="M6604" t="s">
        <v>19</v>
      </c>
      <c r="N6604">
        <v>1994</v>
      </c>
      <c r="R6604">
        <v>6516</v>
      </c>
      <c r="S6604">
        <v>7422</v>
      </c>
    </row>
    <row r="6605" spans="1:19" x14ac:dyDescent="0.3">
      <c r="A6605">
        <v>6604</v>
      </c>
      <c r="E6605">
        <v>-92.33278</v>
      </c>
      <c r="F6605">
        <v>40.865000000000002</v>
      </c>
      <c r="G6605">
        <v>4</v>
      </c>
      <c r="H6605" t="s">
        <v>19</v>
      </c>
      <c r="I6605" t="s">
        <v>75</v>
      </c>
      <c r="J6605">
        <v>52560</v>
      </c>
      <c r="K6605">
        <v>4</v>
      </c>
      <c r="L6605">
        <v>19051</v>
      </c>
      <c r="M6605" t="s">
        <v>19</v>
      </c>
      <c r="N6605">
        <v>1994</v>
      </c>
      <c r="R6605">
        <v>6517</v>
      </c>
      <c r="S6605">
        <v>7423</v>
      </c>
    </row>
    <row r="6606" spans="1:19" x14ac:dyDescent="0.3">
      <c r="A6606">
        <v>6605</v>
      </c>
      <c r="E6606">
        <v>-92.414720000000003</v>
      </c>
      <c r="F6606">
        <v>40.751669999999997</v>
      </c>
      <c r="G6606">
        <v>4</v>
      </c>
      <c r="H6606" t="s">
        <v>19</v>
      </c>
      <c r="I6606" t="s">
        <v>75</v>
      </c>
      <c r="J6606">
        <v>52537</v>
      </c>
      <c r="K6606">
        <v>4</v>
      </c>
      <c r="L6606">
        <v>19051</v>
      </c>
      <c r="M6606" t="s">
        <v>19</v>
      </c>
      <c r="N6606">
        <v>1994</v>
      </c>
      <c r="R6606">
        <v>6518</v>
      </c>
      <c r="S6606">
        <v>7424</v>
      </c>
    </row>
    <row r="6607" spans="1:19" x14ac:dyDescent="0.3">
      <c r="A6607">
        <v>6606</v>
      </c>
      <c r="E6607">
        <v>-92.576669999999993</v>
      </c>
      <c r="F6607">
        <v>41.966670000000001</v>
      </c>
      <c r="G6607">
        <v>4</v>
      </c>
      <c r="H6607" t="s">
        <v>19</v>
      </c>
      <c r="I6607" t="s">
        <v>75</v>
      </c>
      <c r="J6607">
        <v>52339</v>
      </c>
      <c r="K6607">
        <v>1</v>
      </c>
      <c r="L6607">
        <v>19171</v>
      </c>
      <c r="M6607" t="s">
        <v>19</v>
      </c>
      <c r="N6607">
        <v>1994</v>
      </c>
      <c r="R6607">
        <v>6519</v>
      </c>
      <c r="S6607">
        <v>7425</v>
      </c>
    </row>
    <row r="6608" spans="1:19" x14ac:dyDescent="0.3">
      <c r="A6608">
        <v>6607</v>
      </c>
      <c r="E6608">
        <v>-91.949996999999996</v>
      </c>
      <c r="F6608">
        <v>40.882100999999999</v>
      </c>
      <c r="G6608">
        <v>4</v>
      </c>
      <c r="H6608" t="s">
        <v>19</v>
      </c>
      <c r="I6608" t="s">
        <v>75</v>
      </c>
      <c r="J6608">
        <v>52535</v>
      </c>
      <c r="K6608">
        <v>4</v>
      </c>
      <c r="L6608">
        <v>19101</v>
      </c>
      <c r="M6608" t="s">
        <v>19</v>
      </c>
      <c r="N6608">
        <v>1994</v>
      </c>
      <c r="R6608">
        <v>6520</v>
      </c>
      <c r="S6608">
        <v>7426</v>
      </c>
    </row>
    <row r="6609" spans="1:19" x14ac:dyDescent="0.3">
      <c r="A6609">
        <v>6608</v>
      </c>
      <c r="E6609">
        <v>-92.576669999999993</v>
      </c>
      <c r="F6609">
        <v>41.966670000000001</v>
      </c>
      <c r="G6609">
        <v>4</v>
      </c>
      <c r="H6609" t="s">
        <v>19</v>
      </c>
      <c r="I6609" t="s">
        <v>75</v>
      </c>
      <c r="J6609">
        <v>52339</v>
      </c>
      <c r="K6609">
        <v>3</v>
      </c>
      <c r="L6609">
        <v>19171</v>
      </c>
      <c r="M6609" t="s">
        <v>19</v>
      </c>
      <c r="N6609">
        <v>1994</v>
      </c>
      <c r="R6609">
        <v>6521</v>
      </c>
      <c r="S6609">
        <v>7427</v>
      </c>
    </row>
    <row r="6610" spans="1:19" x14ac:dyDescent="0.3">
      <c r="A6610">
        <v>6609</v>
      </c>
      <c r="E6610">
        <v>-92.297668000000002</v>
      </c>
      <c r="F6610">
        <v>41.949593999999998</v>
      </c>
      <c r="G6610">
        <v>4</v>
      </c>
      <c r="H6610" t="s">
        <v>19</v>
      </c>
      <c r="I6610" t="s">
        <v>75</v>
      </c>
      <c r="J6610">
        <v>52208</v>
      </c>
      <c r="K6610">
        <v>2</v>
      </c>
      <c r="L6610">
        <v>19171</v>
      </c>
      <c r="M6610" t="s">
        <v>19</v>
      </c>
      <c r="N6610">
        <v>1994</v>
      </c>
      <c r="R6610">
        <v>6522</v>
      </c>
      <c r="S6610">
        <v>7428</v>
      </c>
    </row>
    <row r="6611" spans="1:19" x14ac:dyDescent="0.3">
      <c r="A6611">
        <v>6610</v>
      </c>
      <c r="E6611">
        <v>-95.636939999999996</v>
      </c>
      <c r="F6611">
        <v>41.113329999999998</v>
      </c>
      <c r="G6611">
        <v>4</v>
      </c>
      <c r="H6611" t="s">
        <v>19</v>
      </c>
      <c r="I6611" t="s">
        <v>75</v>
      </c>
      <c r="J6611">
        <v>51571</v>
      </c>
      <c r="K6611">
        <v>4</v>
      </c>
      <c r="L6611">
        <v>19129</v>
      </c>
      <c r="M6611" t="s">
        <v>19</v>
      </c>
      <c r="N6611">
        <v>1994</v>
      </c>
      <c r="R6611">
        <v>6523</v>
      </c>
      <c r="S6611">
        <v>7429</v>
      </c>
    </row>
    <row r="6612" spans="1:19" x14ac:dyDescent="0.3">
      <c r="A6612">
        <v>6611</v>
      </c>
      <c r="E6612">
        <v>-91.992779999999996</v>
      </c>
      <c r="F6612">
        <v>41.185560000000002</v>
      </c>
      <c r="G6612">
        <v>4</v>
      </c>
      <c r="H6612" t="s">
        <v>19</v>
      </c>
      <c r="I6612" t="s">
        <v>75</v>
      </c>
      <c r="J6612">
        <v>52585</v>
      </c>
      <c r="K6612">
        <v>4</v>
      </c>
      <c r="L6612">
        <v>19107</v>
      </c>
      <c r="M6612" t="s">
        <v>19</v>
      </c>
      <c r="N6612">
        <v>1994</v>
      </c>
      <c r="R6612">
        <v>6524</v>
      </c>
      <c r="S6612">
        <v>7430</v>
      </c>
    </row>
    <row r="6613" spans="1:19" x14ac:dyDescent="0.3">
      <c r="A6613">
        <v>6612</v>
      </c>
      <c r="E6613">
        <v>-92.086389999999994</v>
      </c>
      <c r="F6613">
        <v>40.839440000000003</v>
      </c>
      <c r="G6613">
        <v>4</v>
      </c>
      <c r="H6613" t="s">
        <v>19</v>
      </c>
      <c r="I6613" t="s">
        <v>75</v>
      </c>
      <c r="J6613">
        <v>52551</v>
      </c>
      <c r="K6613">
        <v>4</v>
      </c>
      <c r="L6613">
        <v>19177</v>
      </c>
      <c r="M6613" t="s">
        <v>19</v>
      </c>
      <c r="N6613">
        <v>1994</v>
      </c>
      <c r="R6613">
        <v>6525</v>
      </c>
      <c r="S6613">
        <v>7431</v>
      </c>
    </row>
    <row r="6614" spans="1:19" x14ac:dyDescent="0.3">
      <c r="A6614">
        <v>6613</v>
      </c>
      <c r="E6614">
        <v>-92.814999999999998</v>
      </c>
      <c r="F6614">
        <v>40.890830000000001</v>
      </c>
      <c r="G6614">
        <v>4</v>
      </c>
      <c r="H6614" t="s">
        <v>19</v>
      </c>
      <c r="I6614" t="s">
        <v>75</v>
      </c>
      <c r="J6614">
        <v>52594</v>
      </c>
      <c r="K6614">
        <v>4</v>
      </c>
      <c r="L6614">
        <v>19007</v>
      </c>
      <c r="M6614" t="s">
        <v>19</v>
      </c>
      <c r="N6614">
        <v>1994</v>
      </c>
      <c r="R6614">
        <v>6526</v>
      </c>
      <c r="S6614">
        <v>7432</v>
      </c>
    </row>
    <row r="6615" spans="1:19" x14ac:dyDescent="0.3">
      <c r="A6615">
        <v>6614</v>
      </c>
      <c r="E6615">
        <v>-92.814999999999998</v>
      </c>
      <c r="F6615">
        <v>40.890830000000001</v>
      </c>
      <c r="G6615">
        <v>4</v>
      </c>
      <c r="H6615" t="s">
        <v>19</v>
      </c>
      <c r="I6615" t="s">
        <v>75</v>
      </c>
      <c r="J6615">
        <v>52571</v>
      </c>
      <c r="K6615">
        <v>4</v>
      </c>
      <c r="L6615">
        <v>19007</v>
      </c>
      <c r="M6615" t="s">
        <v>19</v>
      </c>
      <c r="N6615">
        <v>1994</v>
      </c>
      <c r="R6615">
        <v>6527</v>
      </c>
      <c r="S6615">
        <v>7433</v>
      </c>
    </row>
    <row r="6616" spans="1:19" x14ac:dyDescent="0.3">
      <c r="A6616">
        <v>6615</v>
      </c>
      <c r="E6616">
        <v>-93.598889999999997</v>
      </c>
      <c r="F6616">
        <v>41.011940000000003</v>
      </c>
      <c r="G6616">
        <v>4</v>
      </c>
      <c r="H6616" t="s">
        <v>19</v>
      </c>
      <c r="I6616" t="s">
        <v>75</v>
      </c>
      <c r="J6616">
        <v>50275</v>
      </c>
      <c r="K6616">
        <v>4</v>
      </c>
      <c r="L6616">
        <v>19039</v>
      </c>
      <c r="M6616" t="s">
        <v>19</v>
      </c>
      <c r="N6616">
        <v>1994</v>
      </c>
      <c r="R6616">
        <v>6528</v>
      </c>
      <c r="S6616">
        <v>7434</v>
      </c>
    </row>
    <row r="6617" spans="1:19" x14ac:dyDescent="0.3">
      <c r="A6617">
        <v>6616</v>
      </c>
      <c r="E6617">
        <v>-93.456109999999995</v>
      </c>
      <c r="F6617">
        <v>40.931669999999997</v>
      </c>
      <c r="G6617">
        <v>4</v>
      </c>
      <c r="H6617" t="s">
        <v>19</v>
      </c>
      <c r="I6617" t="s">
        <v>75</v>
      </c>
      <c r="J6617">
        <v>50068</v>
      </c>
      <c r="K6617">
        <v>4</v>
      </c>
      <c r="L6617">
        <v>19117</v>
      </c>
      <c r="M6617" t="s">
        <v>19</v>
      </c>
      <c r="N6617">
        <v>1994</v>
      </c>
      <c r="R6617">
        <v>6529</v>
      </c>
      <c r="S6617">
        <v>7435</v>
      </c>
    </row>
    <row r="6618" spans="1:19" x14ac:dyDescent="0.3">
      <c r="A6618">
        <v>6617</v>
      </c>
      <c r="E6618">
        <v>-93.459720000000004</v>
      </c>
      <c r="F6618">
        <v>41.028329999999997</v>
      </c>
      <c r="G6618">
        <v>4</v>
      </c>
      <c r="H6618" t="s">
        <v>19</v>
      </c>
      <c r="I6618" t="s">
        <v>75</v>
      </c>
      <c r="J6618">
        <v>50151</v>
      </c>
      <c r="K6618">
        <v>4</v>
      </c>
      <c r="L6618">
        <v>19117</v>
      </c>
      <c r="M6618" t="s">
        <v>19</v>
      </c>
      <c r="N6618">
        <v>1994</v>
      </c>
      <c r="R6618">
        <v>6530</v>
      </c>
      <c r="S6618">
        <v>7436</v>
      </c>
    </row>
    <row r="6619" spans="1:19" x14ac:dyDescent="0.3">
      <c r="A6619">
        <v>6618</v>
      </c>
      <c r="E6619">
        <v>-93.318610000000007</v>
      </c>
      <c r="F6619">
        <v>40.75694</v>
      </c>
      <c r="G6619">
        <v>4</v>
      </c>
      <c r="H6619" t="s">
        <v>19</v>
      </c>
      <c r="I6619" t="s">
        <v>75</v>
      </c>
      <c r="J6619">
        <v>50060</v>
      </c>
      <c r="K6619">
        <v>4</v>
      </c>
      <c r="L6619">
        <v>19185</v>
      </c>
      <c r="M6619" t="s">
        <v>19</v>
      </c>
      <c r="N6619">
        <v>1994</v>
      </c>
      <c r="R6619">
        <v>6531</v>
      </c>
      <c r="S6619">
        <v>7437</v>
      </c>
    </row>
    <row r="6620" spans="1:19" x14ac:dyDescent="0.3">
      <c r="A6620">
        <v>6619</v>
      </c>
      <c r="E6620">
        <v>-93.523610000000005</v>
      </c>
      <c r="F6620">
        <v>40.581389999999999</v>
      </c>
      <c r="G6620">
        <v>4</v>
      </c>
      <c r="H6620" t="s">
        <v>19</v>
      </c>
      <c r="I6620" t="s">
        <v>75</v>
      </c>
      <c r="J6620">
        <v>50147</v>
      </c>
      <c r="K6620">
        <v>4</v>
      </c>
      <c r="L6620">
        <v>19185</v>
      </c>
      <c r="M6620" t="s">
        <v>19</v>
      </c>
      <c r="N6620">
        <v>1994</v>
      </c>
      <c r="R6620">
        <v>6532</v>
      </c>
      <c r="S6620">
        <v>7438</v>
      </c>
    </row>
    <row r="6621" spans="1:19" x14ac:dyDescent="0.3">
      <c r="A6621">
        <v>6620</v>
      </c>
      <c r="E6621">
        <v>-92.475279999999998</v>
      </c>
      <c r="F6621">
        <v>42.725830000000002</v>
      </c>
      <c r="G6621">
        <v>4</v>
      </c>
      <c r="H6621" t="s">
        <v>19</v>
      </c>
      <c r="I6621" t="s">
        <v>75</v>
      </c>
      <c r="J6621">
        <v>50677</v>
      </c>
      <c r="K6621">
        <v>4</v>
      </c>
      <c r="L6621">
        <v>19017</v>
      </c>
      <c r="M6621" t="s">
        <v>19</v>
      </c>
      <c r="N6621">
        <v>1994</v>
      </c>
      <c r="R6621">
        <v>6533</v>
      </c>
      <c r="S6621">
        <v>7439</v>
      </c>
    </row>
    <row r="6622" spans="1:19" x14ac:dyDescent="0.3">
      <c r="A6622">
        <v>6621</v>
      </c>
      <c r="E6622">
        <v>-95.103890000000007</v>
      </c>
      <c r="F6622">
        <v>40.981670000000001</v>
      </c>
      <c r="G6622">
        <v>4</v>
      </c>
      <c r="H6622" t="s">
        <v>19</v>
      </c>
      <c r="I6622" t="s">
        <v>75</v>
      </c>
      <c r="J6622">
        <v>51573</v>
      </c>
      <c r="K6622">
        <v>4</v>
      </c>
      <c r="L6622">
        <v>19137</v>
      </c>
      <c r="M6622" t="s">
        <v>19</v>
      </c>
      <c r="N6622">
        <v>1994</v>
      </c>
      <c r="R6622">
        <v>6534</v>
      </c>
      <c r="S6622">
        <v>7440</v>
      </c>
    </row>
    <row r="6623" spans="1:19" x14ac:dyDescent="0.3">
      <c r="A6623">
        <v>6622</v>
      </c>
      <c r="E6623">
        <v>-92.414720000000003</v>
      </c>
      <c r="F6623">
        <v>40.751669999999997</v>
      </c>
      <c r="G6623">
        <v>4</v>
      </c>
      <c r="H6623" t="s">
        <v>19</v>
      </c>
      <c r="I6623" t="s">
        <v>75</v>
      </c>
      <c r="J6623">
        <v>52537</v>
      </c>
      <c r="K6623">
        <v>4</v>
      </c>
      <c r="L6623">
        <v>19051</v>
      </c>
      <c r="M6623" t="s">
        <v>19</v>
      </c>
      <c r="N6623">
        <v>1994</v>
      </c>
      <c r="R6623">
        <v>6535</v>
      </c>
      <c r="S6623">
        <v>7441</v>
      </c>
    </row>
    <row r="6624" spans="1:19" x14ac:dyDescent="0.3">
      <c r="A6624">
        <v>6623</v>
      </c>
      <c r="E6624">
        <v>-91.552605999999997</v>
      </c>
      <c r="F6624">
        <v>40.969225999999999</v>
      </c>
      <c r="G6624">
        <v>4</v>
      </c>
      <c r="H6624" t="s">
        <v>19</v>
      </c>
      <c r="I6624" t="s">
        <v>75</v>
      </c>
      <c r="J6624">
        <v>52641</v>
      </c>
      <c r="K6624">
        <v>4</v>
      </c>
      <c r="L6624">
        <v>19087</v>
      </c>
      <c r="M6624" t="s">
        <v>19</v>
      </c>
      <c r="N6624">
        <v>1994</v>
      </c>
      <c r="R6624">
        <v>6536</v>
      </c>
      <c r="S6624">
        <v>7442</v>
      </c>
    </row>
    <row r="6625" spans="1:19" x14ac:dyDescent="0.3">
      <c r="A6625">
        <v>6624</v>
      </c>
      <c r="E6625">
        <v>-95.241669999999999</v>
      </c>
      <c r="F6625">
        <v>38.280560000000001</v>
      </c>
      <c r="G6625">
        <v>4</v>
      </c>
      <c r="H6625" t="s">
        <v>19</v>
      </c>
      <c r="I6625" t="s">
        <v>77</v>
      </c>
      <c r="J6625">
        <v>66032</v>
      </c>
      <c r="K6625">
        <v>1</v>
      </c>
      <c r="L6625">
        <v>20003</v>
      </c>
      <c r="M6625" t="s">
        <v>19</v>
      </c>
      <c r="N6625">
        <v>1993</v>
      </c>
      <c r="R6625">
        <v>6537</v>
      </c>
      <c r="S6625">
        <v>7443</v>
      </c>
    </row>
    <row r="6626" spans="1:19" x14ac:dyDescent="0.3">
      <c r="A6626">
        <v>6625</v>
      </c>
      <c r="E6626">
        <v>-98.105829999999997</v>
      </c>
      <c r="F6626">
        <v>39.456110000000002</v>
      </c>
      <c r="G6626">
        <v>4</v>
      </c>
      <c r="H6626" t="s">
        <v>19</v>
      </c>
      <c r="I6626" t="s">
        <v>77</v>
      </c>
      <c r="J6626">
        <v>67420</v>
      </c>
      <c r="K6626">
        <v>1</v>
      </c>
      <c r="L6626">
        <v>20123</v>
      </c>
      <c r="M6626" t="s">
        <v>19</v>
      </c>
      <c r="N6626">
        <v>1993</v>
      </c>
      <c r="R6626">
        <v>6538</v>
      </c>
      <c r="S6626">
        <v>7444</v>
      </c>
    </row>
    <row r="6627" spans="1:19" x14ac:dyDescent="0.3">
      <c r="A6627">
        <v>6626</v>
      </c>
      <c r="E6627">
        <v>-94.627219999999994</v>
      </c>
      <c r="F6627">
        <v>39.114170000000001</v>
      </c>
      <c r="G6627">
        <v>4</v>
      </c>
      <c r="H6627" t="s">
        <v>19</v>
      </c>
      <c r="I6627" t="s">
        <v>77</v>
      </c>
      <c r="J6627">
        <v>66105</v>
      </c>
      <c r="K6627">
        <v>1</v>
      </c>
      <c r="L6627">
        <v>20209</v>
      </c>
      <c r="M6627" t="s">
        <v>19</v>
      </c>
      <c r="N6627">
        <v>1993</v>
      </c>
      <c r="R6627">
        <v>6539</v>
      </c>
      <c r="S6627">
        <v>7445</v>
      </c>
    </row>
    <row r="6628" spans="1:19" x14ac:dyDescent="0.3">
      <c r="A6628">
        <v>6627</v>
      </c>
      <c r="E6628">
        <v>-95.858329999999995</v>
      </c>
      <c r="F6628">
        <v>39.104170000000003</v>
      </c>
      <c r="G6628">
        <v>4</v>
      </c>
      <c r="H6628" t="s">
        <v>19</v>
      </c>
      <c r="I6628" t="s">
        <v>77</v>
      </c>
      <c r="J6628">
        <v>66539</v>
      </c>
      <c r="K6628">
        <v>1</v>
      </c>
      <c r="L6628">
        <v>20177</v>
      </c>
      <c r="M6628" t="s">
        <v>19</v>
      </c>
      <c r="N6628">
        <v>1993</v>
      </c>
      <c r="R6628">
        <v>6540</v>
      </c>
      <c r="S6628">
        <v>7446</v>
      </c>
    </row>
    <row r="6629" spans="1:19" x14ac:dyDescent="0.3">
      <c r="A6629">
        <v>6628</v>
      </c>
      <c r="E6629">
        <v>-96.831109999999995</v>
      </c>
      <c r="F6629">
        <v>39.02861</v>
      </c>
      <c r="G6629">
        <v>4</v>
      </c>
      <c r="H6629" t="s">
        <v>19</v>
      </c>
      <c r="I6629" t="s">
        <v>77</v>
      </c>
      <c r="J6629">
        <v>66441</v>
      </c>
      <c r="K6629">
        <v>1</v>
      </c>
      <c r="L6629">
        <v>20061</v>
      </c>
      <c r="M6629" t="s">
        <v>19</v>
      </c>
      <c r="N6629">
        <v>1993</v>
      </c>
      <c r="R6629">
        <v>6541</v>
      </c>
      <c r="S6629">
        <v>7447</v>
      </c>
    </row>
    <row r="6630" spans="1:19" x14ac:dyDescent="0.3">
      <c r="A6630">
        <v>6629</v>
      </c>
      <c r="E6630">
        <v>-96.261669999999995</v>
      </c>
      <c r="F6630">
        <v>38.50694</v>
      </c>
      <c r="G6630">
        <v>4</v>
      </c>
      <c r="H6630" t="s">
        <v>19</v>
      </c>
      <c r="I6630" t="s">
        <v>77</v>
      </c>
      <c r="J6630">
        <v>66835</v>
      </c>
      <c r="K6630">
        <v>2</v>
      </c>
      <c r="L6630">
        <v>20111</v>
      </c>
      <c r="M6630" t="s">
        <v>19</v>
      </c>
      <c r="N6630">
        <v>1993</v>
      </c>
      <c r="R6630">
        <v>6542</v>
      </c>
      <c r="S6630">
        <v>7448</v>
      </c>
    </row>
    <row r="6631" spans="1:19" x14ac:dyDescent="0.3">
      <c r="A6631">
        <v>6630</v>
      </c>
      <c r="E6631">
        <v>-95.081940000000003</v>
      </c>
      <c r="F6631">
        <v>38.439720000000001</v>
      </c>
      <c r="G6631">
        <v>4</v>
      </c>
      <c r="H6631" t="s">
        <v>19</v>
      </c>
      <c r="I6631" t="s">
        <v>77</v>
      </c>
      <c r="J6631">
        <v>66042</v>
      </c>
      <c r="K6631">
        <v>1</v>
      </c>
      <c r="L6631">
        <v>20059</v>
      </c>
      <c r="M6631" t="s">
        <v>19</v>
      </c>
      <c r="N6631">
        <v>1993</v>
      </c>
      <c r="R6631">
        <v>6543</v>
      </c>
      <c r="S6631">
        <v>7449</v>
      </c>
    </row>
    <row r="6632" spans="1:19" x14ac:dyDescent="0.3">
      <c r="A6632">
        <v>6631</v>
      </c>
      <c r="E6632">
        <v>-94.808610000000002</v>
      </c>
      <c r="F6632">
        <v>37.345829999999999</v>
      </c>
      <c r="G6632">
        <v>4</v>
      </c>
      <c r="H6632" t="s">
        <v>19</v>
      </c>
      <c r="I6632" t="s">
        <v>77</v>
      </c>
      <c r="J6632">
        <v>66724</v>
      </c>
      <c r="K6632">
        <v>4</v>
      </c>
      <c r="L6632">
        <v>20037</v>
      </c>
      <c r="M6632" t="s">
        <v>19</v>
      </c>
      <c r="N6632">
        <v>1993</v>
      </c>
      <c r="R6632">
        <v>6544</v>
      </c>
      <c r="S6632">
        <v>7450</v>
      </c>
    </row>
    <row r="6633" spans="1:19" x14ac:dyDescent="0.3">
      <c r="A6633">
        <v>6632</v>
      </c>
      <c r="E6633">
        <v>-96.069309000000004</v>
      </c>
      <c r="F6633">
        <v>39.202967000000001</v>
      </c>
      <c r="G6633">
        <v>4</v>
      </c>
      <c r="H6633" t="s">
        <v>19</v>
      </c>
      <c r="I6633" t="s">
        <v>77</v>
      </c>
      <c r="J6633">
        <v>66536</v>
      </c>
      <c r="K6633">
        <v>1</v>
      </c>
      <c r="L6633">
        <v>20149</v>
      </c>
      <c r="M6633" t="s">
        <v>19</v>
      </c>
      <c r="N6633">
        <v>1993</v>
      </c>
      <c r="R6633">
        <v>6545</v>
      </c>
      <c r="S6633">
        <v>7451</v>
      </c>
    </row>
    <row r="6634" spans="1:19" x14ac:dyDescent="0.3">
      <c r="A6634">
        <v>6633</v>
      </c>
      <c r="E6634">
        <v>-95.393060000000006</v>
      </c>
      <c r="F6634">
        <v>39.075830000000003</v>
      </c>
      <c r="G6634">
        <v>4</v>
      </c>
      <c r="H6634" t="s">
        <v>19</v>
      </c>
      <c r="I6634" t="s">
        <v>77</v>
      </c>
      <c r="J6634">
        <v>66073</v>
      </c>
      <c r="K6634">
        <v>4</v>
      </c>
      <c r="L6634">
        <v>20087</v>
      </c>
      <c r="M6634" t="s">
        <v>19</v>
      </c>
      <c r="N6634">
        <v>1993</v>
      </c>
      <c r="R6634">
        <v>6546</v>
      </c>
      <c r="S6634">
        <v>7452</v>
      </c>
    </row>
    <row r="6635" spans="1:19" x14ac:dyDescent="0.3">
      <c r="A6635">
        <v>6634</v>
      </c>
      <c r="E6635">
        <v>-97.508330000000001</v>
      </c>
      <c r="F6635">
        <v>38.001390000000001</v>
      </c>
      <c r="G6635">
        <v>4</v>
      </c>
      <c r="H6635" t="s">
        <v>19</v>
      </c>
      <c r="I6635" t="s">
        <v>77</v>
      </c>
      <c r="J6635">
        <v>67056</v>
      </c>
      <c r="K6635">
        <v>1</v>
      </c>
      <c r="L6635">
        <v>20079</v>
      </c>
      <c r="M6635" t="s">
        <v>19</v>
      </c>
      <c r="N6635">
        <v>1993</v>
      </c>
      <c r="R6635">
        <v>6547</v>
      </c>
      <c r="S6635">
        <v>7453</v>
      </c>
    </row>
    <row r="6636" spans="1:19" x14ac:dyDescent="0.3">
      <c r="A6636">
        <v>6635</v>
      </c>
      <c r="E6636">
        <v>-97.458215999999993</v>
      </c>
      <c r="F6636">
        <v>39.347136999999996</v>
      </c>
      <c r="G6636">
        <v>4</v>
      </c>
      <c r="H6636" t="s">
        <v>19</v>
      </c>
      <c r="I6636" t="s">
        <v>77</v>
      </c>
      <c r="J6636">
        <v>67466</v>
      </c>
      <c r="K6636">
        <v>4</v>
      </c>
      <c r="L6636">
        <v>20027</v>
      </c>
      <c r="M6636" t="s">
        <v>19</v>
      </c>
      <c r="N6636">
        <v>1993</v>
      </c>
      <c r="R6636">
        <v>6548</v>
      </c>
      <c r="S6636">
        <v>7454</v>
      </c>
    </row>
    <row r="6637" spans="1:19" x14ac:dyDescent="0.3">
      <c r="A6637">
        <v>6636</v>
      </c>
      <c r="E6637">
        <v>-96.615279999999998</v>
      </c>
      <c r="F6637">
        <v>39.43056</v>
      </c>
      <c r="G6637">
        <v>4</v>
      </c>
      <c r="H6637" t="s">
        <v>19</v>
      </c>
      <c r="I6637" t="s">
        <v>77</v>
      </c>
      <c r="J6637">
        <v>66520</v>
      </c>
      <c r="K6637">
        <v>3</v>
      </c>
      <c r="L6637">
        <v>20149</v>
      </c>
      <c r="M6637" t="s">
        <v>19</v>
      </c>
      <c r="N6637">
        <v>1993</v>
      </c>
      <c r="R6637">
        <v>6549</v>
      </c>
      <c r="S6637">
        <v>7455</v>
      </c>
    </row>
    <row r="6638" spans="1:19" x14ac:dyDescent="0.3">
      <c r="A6638">
        <v>6637</v>
      </c>
      <c r="E6638">
        <v>-95.708060000000003</v>
      </c>
      <c r="F6638">
        <v>37.224170000000001</v>
      </c>
      <c r="G6638">
        <v>4</v>
      </c>
      <c r="H6638" t="s">
        <v>19</v>
      </c>
      <c r="I6638" t="s">
        <v>77</v>
      </c>
      <c r="J6638">
        <v>67301</v>
      </c>
      <c r="K6638">
        <v>4</v>
      </c>
      <c r="L6638">
        <v>20125</v>
      </c>
      <c r="M6638" t="s">
        <v>19</v>
      </c>
      <c r="N6638">
        <v>1993</v>
      </c>
      <c r="R6638">
        <v>6550</v>
      </c>
      <c r="S6638">
        <v>7456</v>
      </c>
    </row>
    <row r="6639" spans="1:19" x14ac:dyDescent="0.3">
      <c r="A6639">
        <v>6638</v>
      </c>
      <c r="E6639">
        <v>-95.109719999999996</v>
      </c>
      <c r="F6639">
        <v>37.167499999999997</v>
      </c>
      <c r="G6639">
        <v>4</v>
      </c>
      <c r="H6639" t="s">
        <v>19</v>
      </c>
      <c r="I6639" t="s">
        <v>77</v>
      </c>
      <c r="J6639">
        <v>67356</v>
      </c>
      <c r="K6639">
        <v>4</v>
      </c>
      <c r="L6639">
        <v>20099</v>
      </c>
      <c r="M6639" t="s">
        <v>19</v>
      </c>
      <c r="N6639">
        <v>1993</v>
      </c>
      <c r="R6639">
        <v>6551</v>
      </c>
      <c r="S6639">
        <v>7457</v>
      </c>
    </row>
    <row r="6640" spans="1:19" x14ac:dyDescent="0.3">
      <c r="A6640">
        <v>6639</v>
      </c>
      <c r="E6640">
        <v>-94.72</v>
      </c>
      <c r="F6640">
        <v>39.041670000000003</v>
      </c>
      <c r="G6640">
        <v>4</v>
      </c>
      <c r="H6640" t="s">
        <v>19</v>
      </c>
      <c r="I6640" t="s">
        <v>77</v>
      </c>
      <c r="J6640">
        <v>66216</v>
      </c>
      <c r="K6640">
        <v>2</v>
      </c>
      <c r="L6640">
        <v>20091</v>
      </c>
      <c r="M6640" t="s">
        <v>19</v>
      </c>
      <c r="N6640">
        <v>1993</v>
      </c>
      <c r="R6640">
        <v>6552</v>
      </c>
      <c r="S6640">
        <v>7458</v>
      </c>
    </row>
    <row r="6641" spans="1:19" x14ac:dyDescent="0.3">
      <c r="A6641">
        <v>6640</v>
      </c>
      <c r="E6641">
        <v>-95.589568</v>
      </c>
      <c r="F6641">
        <v>39.187078999999997</v>
      </c>
      <c r="G6641">
        <v>4</v>
      </c>
      <c r="H6641" t="s">
        <v>19</v>
      </c>
      <c r="I6641" t="s">
        <v>77</v>
      </c>
      <c r="J6641">
        <v>66512</v>
      </c>
      <c r="K6641">
        <v>4</v>
      </c>
      <c r="L6641">
        <v>20087</v>
      </c>
      <c r="M6641" t="s">
        <v>19</v>
      </c>
      <c r="N6641">
        <v>1993</v>
      </c>
      <c r="R6641">
        <v>6553</v>
      </c>
      <c r="S6641">
        <v>7459</v>
      </c>
    </row>
    <row r="6642" spans="1:19" x14ac:dyDescent="0.3">
      <c r="A6642">
        <v>6641</v>
      </c>
      <c r="E6642">
        <v>-96.188329999999993</v>
      </c>
      <c r="F6642">
        <v>37.367220000000003</v>
      </c>
      <c r="G6642">
        <v>4</v>
      </c>
      <c r="H6642" t="s">
        <v>19</v>
      </c>
      <c r="I6642" t="s">
        <v>77</v>
      </c>
      <c r="J6642">
        <v>67345</v>
      </c>
      <c r="K6642">
        <v>4</v>
      </c>
      <c r="L6642">
        <v>20049</v>
      </c>
      <c r="M6642" t="s">
        <v>19</v>
      </c>
      <c r="N6642">
        <v>1993</v>
      </c>
      <c r="R6642">
        <v>6554</v>
      </c>
      <c r="S6642">
        <v>7460</v>
      </c>
    </row>
    <row r="6643" spans="1:19" x14ac:dyDescent="0.3">
      <c r="A6643">
        <v>6642</v>
      </c>
      <c r="E6643">
        <v>-95.234999999999999</v>
      </c>
      <c r="F6643">
        <v>38.971670000000003</v>
      </c>
      <c r="G6643">
        <v>4</v>
      </c>
      <c r="H6643" t="s">
        <v>19</v>
      </c>
      <c r="I6643" t="s">
        <v>77</v>
      </c>
      <c r="J6643">
        <v>66044</v>
      </c>
      <c r="K6643">
        <v>4</v>
      </c>
      <c r="L6643">
        <v>20045</v>
      </c>
      <c r="M6643" t="s">
        <v>19</v>
      </c>
      <c r="N6643">
        <v>1993</v>
      </c>
      <c r="R6643">
        <v>6555</v>
      </c>
      <c r="S6643">
        <v>7461</v>
      </c>
    </row>
    <row r="6644" spans="1:19" x14ac:dyDescent="0.3">
      <c r="A6644">
        <v>6643</v>
      </c>
      <c r="E6644">
        <v>-94.824719999999999</v>
      </c>
      <c r="F6644">
        <v>37.277500000000003</v>
      </c>
      <c r="G6644">
        <v>4</v>
      </c>
      <c r="H6644" t="s">
        <v>19</v>
      </c>
      <c r="I6644" t="s">
        <v>77</v>
      </c>
      <c r="J6644">
        <v>66773</v>
      </c>
      <c r="K6644">
        <v>4</v>
      </c>
      <c r="L6644">
        <v>20021</v>
      </c>
      <c r="M6644" t="s">
        <v>19</v>
      </c>
      <c r="N6644">
        <v>1993</v>
      </c>
      <c r="R6644">
        <v>6556</v>
      </c>
      <c r="S6644">
        <v>7462</v>
      </c>
    </row>
    <row r="6645" spans="1:19" x14ac:dyDescent="0.3">
      <c r="A6645">
        <v>6644</v>
      </c>
      <c r="E6645">
        <v>-95.007779999999997</v>
      </c>
      <c r="F6645">
        <v>38.764719999999997</v>
      </c>
      <c r="G6645">
        <v>4</v>
      </c>
      <c r="H6645" t="s">
        <v>19</v>
      </c>
      <c r="I6645" t="s">
        <v>77</v>
      </c>
      <c r="J6645">
        <v>66021</v>
      </c>
      <c r="K6645">
        <v>4</v>
      </c>
      <c r="L6645">
        <v>20091</v>
      </c>
      <c r="M6645" t="s">
        <v>19</v>
      </c>
      <c r="N6645">
        <v>1993</v>
      </c>
      <c r="R6645">
        <v>6557</v>
      </c>
      <c r="S6645">
        <v>7463</v>
      </c>
    </row>
    <row r="6646" spans="1:19" x14ac:dyDescent="0.3">
      <c r="A6646">
        <v>6645</v>
      </c>
      <c r="E6646">
        <v>-100.00221999999999</v>
      </c>
      <c r="F6646">
        <v>39.61056</v>
      </c>
      <c r="G6646">
        <v>4</v>
      </c>
      <c r="H6646" t="s">
        <v>19</v>
      </c>
      <c r="I6646" t="s">
        <v>77</v>
      </c>
      <c r="J6646">
        <v>67645</v>
      </c>
      <c r="K6646">
        <v>3</v>
      </c>
      <c r="L6646">
        <v>20137</v>
      </c>
      <c r="M6646" t="s">
        <v>19</v>
      </c>
      <c r="N6646">
        <v>1993</v>
      </c>
      <c r="R6646">
        <v>6558</v>
      </c>
      <c r="S6646">
        <v>7464</v>
      </c>
    </row>
    <row r="6647" spans="1:19" x14ac:dyDescent="0.3">
      <c r="A6647">
        <v>6646</v>
      </c>
      <c r="E6647">
        <v>-95.171530000000004</v>
      </c>
      <c r="F6647">
        <v>37.515642</v>
      </c>
      <c r="G6647">
        <v>4</v>
      </c>
      <c r="H6647" t="s">
        <v>19</v>
      </c>
      <c r="I6647" t="s">
        <v>77</v>
      </c>
      <c r="J6647">
        <v>66771</v>
      </c>
      <c r="K6647">
        <v>4</v>
      </c>
      <c r="L6647">
        <v>20133</v>
      </c>
      <c r="M6647" t="s">
        <v>19</v>
      </c>
      <c r="N6647">
        <v>1993</v>
      </c>
      <c r="R6647">
        <v>6559</v>
      </c>
      <c r="S6647">
        <v>7465</v>
      </c>
    </row>
    <row r="6648" spans="1:19" x14ac:dyDescent="0.3">
      <c r="A6648">
        <v>6647</v>
      </c>
      <c r="E6648">
        <v>-98.82056</v>
      </c>
      <c r="F6648">
        <v>37.35333</v>
      </c>
      <c r="G6648">
        <v>4</v>
      </c>
      <c r="H6648" t="s">
        <v>19</v>
      </c>
      <c r="I6648" t="s">
        <v>77</v>
      </c>
      <c r="J6648">
        <v>67071</v>
      </c>
      <c r="K6648">
        <v>4</v>
      </c>
      <c r="L6648">
        <v>20007</v>
      </c>
      <c r="M6648" t="s">
        <v>19</v>
      </c>
      <c r="N6648">
        <v>1993</v>
      </c>
      <c r="R6648">
        <v>6560</v>
      </c>
      <c r="S6648">
        <v>7466</v>
      </c>
    </row>
    <row r="6649" spans="1:19" x14ac:dyDescent="0.3">
      <c r="A6649">
        <v>6648</v>
      </c>
      <c r="E6649">
        <v>-95.424440000000004</v>
      </c>
      <c r="F6649">
        <v>39.677219999999998</v>
      </c>
      <c r="G6649">
        <v>4</v>
      </c>
      <c r="H6649" t="s">
        <v>19</v>
      </c>
      <c r="I6649" t="s">
        <v>77</v>
      </c>
      <c r="J6649">
        <v>66424</v>
      </c>
      <c r="K6649">
        <v>3</v>
      </c>
      <c r="L6649">
        <v>20013</v>
      </c>
      <c r="M6649" t="s">
        <v>19</v>
      </c>
      <c r="N6649">
        <v>1993</v>
      </c>
      <c r="R6649">
        <v>6561</v>
      </c>
      <c r="S6649">
        <v>7467</v>
      </c>
    </row>
    <row r="6650" spans="1:19" x14ac:dyDescent="0.3">
      <c r="A6650">
        <v>6649</v>
      </c>
      <c r="E6650">
        <v>-96.181389999999993</v>
      </c>
      <c r="F6650">
        <v>38.403889999999997</v>
      </c>
      <c r="G6650">
        <v>4</v>
      </c>
      <c r="H6650" t="s">
        <v>19</v>
      </c>
      <c r="I6650" t="s">
        <v>77</v>
      </c>
      <c r="J6650">
        <v>66801</v>
      </c>
      <c r="K6650">
        <v>4</v>
      </c>
      <c r="L6650">
        <v>20111</v>
      </c>
      <c r="M6650" t="s">
        <v>19</v>
      </c>
      <c r="N6650">
        <v>1993</v>
      </c>
      <c r="R6650">
        <v>6562</v>
      </c>
      <c r="S6650">
        <v>7468</v>
      </c>
    </row>
    <row r="6651" spans="1:19" x14ac:dyDescent="0.3">
      <c r="A6651">
        <v>6650</v>
      </c>
      <c r="E6651">
        <v>-97.706389999999999</v>
      </c>
      <c r="F6651">
        <v>39.121940000000002</v>
      </c>
      <c r="G6651">
        <v>4</v>
      </c>
      <c r="H6651" t="s">
        <v>19</v>
      </c>
      <c r="I6651" t="s">
        <v>77</v>
      </c>
      <c r="J6651">
        <v>67467</v>
      </c>
      <c r="K6651">
        <v>4</v>
      </c>
      <c r="L6651">
        <v>20143</v>
      </c>
      <c r="M6651" t="s">
        <v>19</v>
      </c>
      <c r="N6651">
        <v>1993</v>
      </c>
      <c r="R6651">
        <v>6563</v>
      </c>
      <c r="S6651">
        <v>7469</v>
      </c>
    </row>
    <row r="6652" spans="1:19" x14ac:dyDescent="0.3">
      <c r="A6652">
        <v>6651</v>
      </c>
      <c r="E6652">
        <v>-96.932575</v>
      </c>
      <c r="F6652">
        <v>37.425584999999998</v>
      </c>
      <c r="G6652">
        <v>4</v>
      </c>
      <c r="H6652" t="s">
        <v>19</v>
      </c>
      <c r="I6652" t="s">
        <v>77</v>
      </c>
      <c r="J6652">
        <v>67131</v>
      </c>
      <c r="K6652">
        <v>4</v>
      </c>
      <c r="L6652">
        <v>20035</v>
      </c>
      <c r="M6652" t="s">
        <v>19</v>
      </c>
      <c r="N6652">
        <v>1993</v>
      </c>
      <c r="R6652">
        <v>6564</v>
      </c>
      <c r="S6652">
        <v>7470</v>
      </c>
    </row>
    <row r="6653" spans="1:19" x14ac:dyDescent="0.3">
      <c r="A6653">
        <v>6652</v>
      </c>
      <c r="E6653">
        <v>-95.08972</v>
      </c>
      <c r="F6653">
        <v>39.783059999999999</v>
      </c>
      <c r="G6653">
        <v>4</v>
      </c>
      <c r="H6653" t="s">
        <v>19</v>
      </c>
      <c r="I6653" t="s">
        <v>77</v>
      </c>
      <c r="J6653">
        <v>66087</v>
      </c>
      <c r="K6653">
        <v>4</v>
      </c>
      <c r="L6653">
        <v>20043</v>
      </c>
      <c r="M6653" t="s">
        <v>19</v>
      </c>
      <c r="N6653">
        <v>1993</v>
      </c>
      <c r="R6653">
        <v>6565</v>
      </c>
      <c r="S6653">
        <v>7471</v>
      </c>
    </row>
    <row r="6654" spans="1:19" x14ac:dyDescent="0.3">
      <c r="A6654">
        <v>6653</v>
      </c>
      <c r="E6654">
        <v>-95.296670000000006</v>
      </c>
      <c r="F6654">
        <v>39.976390000000002</v>
      </c>
      <c r="G6654">
        <v>4</v>
      </c>
      <c r="H6654" t="s">
        <v>19</v>
      </c>
      <c r="I6654" t="s">
        <v>77</v>
      </c>
      <c r="J6654">
        <v>66094</v>
      </c>
      <c r="K6654">
        <v>4</v>
      </c>
      <c r="L6654">
        <v>20043</v>
      </c>
      <c r="M6654" t="s">
        <v>19</v>
      </c>
      <c r="N6654">
        <v>1993</v>
      </c>
      <c r="R6654">
        <v>6566</v>
      </c>
      <c r="S6654">
        <v>7472</v>
      </c>
    </row>
    <row r="6655" spans="1:19" x14ac:dyDescent="0.3">
      <c r="A6655">
        <v>6654</v>
      </c>
      <c r="E6655">
        <v>-95.1</v>
      </c>
      <c r="F6655">
        <v>38.548609999999996</v>
      </c>
      <c r="G6655">
        <v>4</v>
      </c>
      <c r="H6655" t="s">
        <v>19</v>
      </c>
      <c r="I6655" t="s">
        <v>77</v>
      </c>
      <c r="J6655">
        <v>66079</v>
      </c>
      <c r="K6655">
        <v>1</v>
      </c>
      <c r="L6655">
        <v>20059</v>
      </c>
      <c r="M6655" t="s">
        <v>19</v>
      </c>
      <c r="N6655">
        <v>1993</v>
      </c>
      <c r="R6655">
        <v>6567</v>
      </c>
      <c r="S6655">
        <v>7473</v>
      </c>
    </row>
    <row r="6656" spans="1:19" x14ac:dyDescent="0.3">
      <c r="A6656">
        <v>6655</v>
      </c>
      <c r="E6656">
        <v>-97.508330000000001</v>
      </c>
      <c r="F6656">
        <v>38.001390000000001</v>
      </c>
      <c r="G6656">
        <v>4</v>
      </c>
      <c r="H6656" t="s">
        <v>19</v>
      </c>
      <c r="I6656" t="s">
        <v>77</v>
      </c>
      <c r="J6656">
        <v>67056</v>
      </c>
      <c r="K6656">
        <v>1</v>
      </c>
      <c r="L6656">
        <v>20079</v>
      </c>
      <c r="M6656" t="s">
        <v>19</v>
      </c>
      <c r="N6656">
        <v>1993</v>
      </c>
      <c r="R6656">
        <v>6568</v>
      </c>
      <c r="S6656">
        <v>7474</v>
      </c>
    </row>
    <row r="6657" spans="1:19" x14ac:dyDescent="0.3">
      <c r="A6657">
        <v>6656</v>
      </c>
      <c r="E6657">
        <v>-95.400559999999999</v>
      </c>
      <c r="F6657">
        <v>39.522219999999997</v>
      </c>
      <c r="G6657">
        <v>4</v>
      </c>
      <c r="H6657" t="s">
        <v>19</v>
      </c>
      <c r="I6657" t="s">
        <v>77</v>
      </c>
      <c r="J6657">
        <v>66023</v>
      </c>
      <c r="K6657">
        <v>4</v>
      </c>
      <c r="L6657">
        <v>20005</v>
      </c>
      <c r="M6657" t="s">
        <v>19</v>
      </c>
      <c r="N6657">
        <v>1993</v>
      </c>
      <c r="R6657">
        <v>6569</v>
      </c>
      <c r="S6657">
        <v>7475</v>
      </c>
    </row>
    <row r="6658" spans="1:19" x14ac:dyDescent="0.3">
      <c r="A6658">
        <v>6657</v>
      </c>
      <c r="E6658">
        <v>-95.826390000000004</v>
      </c>
      <c r="F6658">
        <v>37.53389</v>
      </c>
      <c r="G6658">
        <v>4</v>
      </c>
      <c r="H6658" t="s">
        <v>19</v>
      </c>
      <c r="I6658" t="s">
        <v>77</v>
      </c>
      <c r="J6658">
        <v>66736</v>
      </c>
      <c r="K6658">
        <v>2</v>
      </c>
      <c r="L6658">
        <v>20205</v>
      </c>
      <c r="M6658" t="s">
        <v>19</v>
      </c>
      <c r="N6658">
        <v>1993</v>
      </c>
      <c r="R6658">
        <v>6570</v>
      </c>
      <c r="S6658">
        <v>7476</v>
      </c>
    </row>
    <row r="6659" spans="1:19" x14ac:dyDescent="0.3">
      <c r="A6659">
        <v>6658</v>
      </c>
      <c r="E6659">
        <v>-97.204170000000005</v>
      </c>
      <c r="F6659">
        <v>38.351939999999999</v>
      </c>
      <c r="G6659">
        <v>4</v>
      </c>
      <c r="H6659" t="s">
        <v>19</v>
      </c>
      <c r="I6659" t="s">
        <v>77</v>
      </c>
      <c r="J6659">
        <v>67063</v>
      </c>
      <c r="K6659">
        <v>3</v>
      </c>
      <c r="L6659">
        <v>20115</v>
      </c>
      <c r="M6659" t="s">
        <v>19</v>
      </c>
      <c r="N6659">
        <v>1993</v>
      </c>
      <c r="R6659">
        <v>6571</v>
      </c>
      <c r="S6659">
        <v>7477</v>
      </c>
    </row>
    <row r="6660" spans="1:19" x14ac:dyDescent="0.3">
      <c r="A6660">
        <v>6659</v>
      </c>
      <c r="E6660">
        <v>-95.742500000000007</v>
      </c>
      <c r="F6660">
        <v>38.19444</v>
      </c>
      <c r="G6660">
        <v>4</v>
      </c>
      <c r="H6660" t="s">
        <v>19</v>
      </c>
      <c r="I6660" t="s">
        <v>77</v>
      </c>
      <c r="J6660">
        <v>66839</v>
      </c>
      <c r="K6660">
        <v>1</v>
      </c>
      <c r="L6660">
        <v>20031</v>
      </c>
      <c r="M6660" t="s">
        <v>19</v>
      </c>
      <c r="N6660">
        <v>1993</v>
      </c>
      <c r="R6660">
        <v>6572</v>
      </c>
      <c r="S6660">
        <v>7478</v>
      </c>
    </row>
    <row r="6661" spans="1:19" x14ac:dyDescent="0.3">
      <c r="A6661">
        <v>6660</v>
      </c>
      <c r="E6661">
        <v>-84.446962999999997</v>
      </c>
      <c r="F6661">
        <v>45.403354999999998</v>
      </c>
      <c r="G6661">
        <v>4</v>
      </c>
      <c r="H6661" t="s">
        <v>19</v>
      </c>
      <c r="I6661" t="s">
        <v>78</v>
      </c>
      <c r="J6661">
        <v>49700</v>
      </c>
      <c r="K6661">
        <v>5</v>
      </c>
      <c r="L6661">
        <v>26033</v>
      </c>
      <c r="M6661" t="s">
        <v>19</v>
      </c>
      <c r="N6661">
        <v>1996</v>
      </c>
      <c r="R6661">
        <v>6573</v>
      </c>
      <c r="S6661">
        <v>7479</v>
      </c>
    </row>
    <row r="6662" spans="1:19" x14ac:dyDescent="0.3">
      <c r="A6662">
        <v>6661</v>
      </c>
      <c r="E6662">
        <v>-87.064440000000005</v>
      </c>
      <c r="F6662">
        <v>45.745280000000001</v>
      </c>
      <c r="G6662">
        <v>4</v>
      </c>
      <c r="H6662" t="s">
        <v>19</v>
      </c>
      <c r="I6662" t="s">
        <v>78</v>
      </c>
      <c r="J6662">
        <v>49829</v>
      </c>
      <c r="K6662">
        <v>4</v>
      </c>
      <c r="L6662">
        <v>26041</v>
      </c>
      <c r="M6662" t="s">
        <v>19</v>
      </c>
      <c r="N6662">
        <v>1996</v>
      </c>
      <c r="R6662">
        <v>6574</v>
      </c>
      <c r="S6662">
        <v>7480</v>
      </c>
    </row>
    <row r="6663" spans="1:19" x14ac:dyDescent="0.3">
      <c r="A6663">
        <v>6662</v>
      </c>
      <c r="E6663">
        <v>-87.064440000000005</v>
      </c>
      <c r="F6663">
        <v>45.745280000000001</v>
      </c>
      <c r="G6663">
        <v>4</v>
      </c>
      <c r="H6663" t="s">
        <v>24</v>
      </c>
      <c r="I6663" t="s">
        <v>78</v>
      </c>
      <c r="J6663">
        <v>49829</v>
      </c>
      <c r="K6663">
        <v>4</v>
      </c>
      <c r="L6663">
        <v>26041</v>
      </c>
      <c r="M6663" t="s">
        <v>1437</v>
      </c>
      <c r="N6663">
        <v>1996</v>
      </c>
      <c r="R6663">
        <v>6575</v>
      </c>
      <c r="S6663">
        <v>7481</v>
      </c>
    </row>
    <row r="6664" spans="1:19" x14ac:dyDescent="0.3">
      <c r="A6664">
        <v>6663</v>
      </c>
      <c r="E6664">
        <v>-87.525829999999999</v>
      </c>
      <c r="F6664">
        <v>45.69</v>
      </c>
      <c r="G6664">
        <v>4</v>
      </c>
      <c r="H6664" t="s">
        <v>24</v>
      </c>
      <c r="I6664" t="s">
        <v>78</v>
      </c>
      <c r="J6664">
        <v>49874</v>
      </c>
      <c r="K6664">
        <v>4</v>
      </c>
      <c r="L6664">
        <v>26109</v>
      </c>
      <c r="M6664" t="s">
        <v>1437</v>
      </c>
      <c r="N6664">
        <v>1996</v>
      </c>
      <c r="R6664">
        <v>6576</v>
      </c>
      <c r="S6664">
        <v>7482</v>
      </c>
    </row>
    <row r="6665" spans="1:19" x14ac:dyDescent="0.3">
      <c r="A6665">
        <v>6664</v>
      </c>
      <c r="E6665">
        <v>-88.642219999999995</v>
      </c>
      <c r="F6665">
        <v>46.092779999999998</v>
      </c>
      <c r="G6665">
        <v>4</v>
      </c>
      <c r="H6665" t="s">
        <v>24</v>
      </c>
      <c r="I6665" t="s">
        <v>78</v>
      </c>
      <c r="J6665">
        <v>49935</v>
      </c>
      <c r="K6665">
        <v>1</v>
      </c>
      <c r="L6665">
        <v>26071</v>
      </c>
      <c r="M6665" t="s">
        <v>1437</v>
      </c>
      <c r="N6665">
        <v>1996</v>
      </c>
      <c r="R6665">
        <v>6577</v>
      </c>
      <c r="S6665">
        <v>7483</v>
      </c>
    </row>
    <row r="6666" spans="1:19" x14ac:dyDescent="0.3">
      <c r="A6666">
        <v>6665</v>
      </c>
      <c r="E6666">
        <v>-83.513741999999993</v>
      </c>
      <c r="F6666">
        <v>44.799934</v>
      </c>
      <c r="G6666">
        <v>4</v>
      </c>
      <c r="H6666" t="s">
        <v>19</v>
      </c>
      <c r="I6666" t="s">
        <v>78</v>
      </c>
      <c r="J6666">
        <v>48762</v>
      </c>
      <c r="K6666">
        <v>3</v>
      </c>
      <c r="L6666">
        <v>26007</v>
      </c>
      <c r="M6666" t="s">
        <v>19</v>
      </c>
      <c r="N6666">
        <v>1996</v>
      </c>
      <c r="R6666">
        <v>6578</v>
      </c>
      <c r="S6666">
        <v>7484</v>
      </c>
    </row>
    <row r="6667" spans="1:19" x14ac:dyDescent="0.3">
      <c r="A6667">
        <v>6666</v>
      </c>
      <c r="E6667">
        <v>-83.432779999999994</v>
      </c>
      <c r="F6667">
        <v>45.061669999999999</v>
      </c>
      <c r="G6667">
        <v>4</v>
      </c>
      <c r="H6667" t="s">
        <v>19</v>
      </c>
      <c r="I6667" t="s">
        <v>78</v>
      </c>
      <c r="J6667">
        <v>49707</v>
      </c>
      <c r="K6667">
        <v>4</v>
      </c>
      <c r="L6667">
        <v>26007</v>
      </c>
      <c r="M6667" t="s">
        <v>19</v>
      </c>
      <c r="N6667">
        <v>1996</v>
      </c>
      <c r="R6667">
        <v>6579</v>
      </c>
      <c r="S6667">
        <v>7485</v>
      </c>
    </row>
    <row r="6668" spans="1:19" x14ac:dyDescent="0.3">
      <c r="A6668">
        <v>6667</v>
      </c>
      <c r="E6668">
        <v>-83.587220000000002</v>
      </c>
      <c r="F6668">
        <v>44.873609999999999</v>
      </c>
      <c r="G6668">
        <v>4</v>
      </c>
      <c r="H6668" t="s">
        <v>19</v>
      </c>
      <c r="I6668" t="s">
        <v>78</v>
      </c>
      <c r="J6668">
        <v>49747</v>
      </c>
      <c r="K6668">
        <v>2</v>
      </c>
      <c r="L6668">
        <v>26007</v>
      </c>
      <c r="M6668" t="s">
        <v>19</v>
      </c>
      <c r="N6668">
        <v>1996</v>
      </c>
      <c r="R6668">
        <v>6580</v>
      </c>
      <c r="S6668">
        <v>7486</v>
      </c>
    </row>
    <row r="6669" spans="1:19" x14ac:dyDescent="0.3">
      <c r="A6669">
        <v>6668</v>
      </c>
      <c r="E6669">
        <v>-85.060829999999996</v>
      </c>
      <c r="F6669">
        <v>44.90222</v>
      </c>
      <c r="G6669">
        <v>4</v>
      </c>
      <c r="H6669" t="s">
        <v>19</v>
      </c>
      <c r="I6669" t="s">
        <v>78</v>
      </c>
      <c r="J6669">
        <v>49659</v>
      </c>
      <c r="K6669">
        <v>4</v>
      </c>
      <c r="L6669">
        <v>26009</v>
      </c>
      <c r="M6669" t="s">
        <v>19</v>
      </c>
      <c r="N6669">
        <v>1996</v>
      </c>
      <c r="R6669">
        <v>6581</v>
      </c>
      <c r="S6669">
        <v>7487</v>
      </c>
    </row>
    <row r="6670" spans="1:19" x14ac:dyDescent="0.3">
      <c r="A6670">
        <v>6669</v>
      </c>
      <c r="E6670">
        <v>-85.060829999999996</v>
      </c>
      <c r="F6670">
        <v>44.90222</v>
      </c>
      <c r="G6670">
        <v>4</v>
      </c>
      <c r="H6670" t="s">
        <v>19</v>
      </c>
      <c r="I6670" t="s">
        <v>78</v>
      </c>
      <c r="J6670">
        <v>49659</v>
      </c>
      <c r="K6670">
        <v>4</v>
      </c>
      <c r="L6670">
        <v>26009</v>
      </c>
      <c r="M6670" t="s">
        <v>19</v>
      </c>
      <c r="N6670">
        <v>1996</v>
      </c>
      <c r="R6670">
        <v>6582</v>
      </c>
      <c r="S6670">
        <v>7488</v>
      </c>
    </row>
    <row r="6671" spans="1:19" x14ac:dyDescent="0.3">
      <c r="A6671">
        <v>6670</v>
      </c>
      <c r="E6671">
        <v>-84.474440000000001</v>
      </c>
      <c r="F6671">
        <v>45.646940000000001</v>
      </c>
      <c r="G6671">
        <v>4</v>
      </c>
      <c r="H6671" t="s">
        <v>24</v>
      </c>
      <c r="I6671" t="s">
        <v>78</v>
      </c>
      <c r="J6671">
        <v>49721</v>
      </c>
      <c r="K6671">
        <v>2</v>
      </c>
      <c r="L6671">
        <v>26031</v>
      </c>
      <c r="M6671" t="s">
        <v>1437</v>
      </c>
      <c r="N6671">
        <v>1996</v>
      </c>
      <c r="R6671">
        <v>6583</v>
      </c>
      <c r="S6671">
        <v>7489</v>
      </c>
    </row>
    <row r="6672" spans="1:19" x14ac:dyDescent="0.3">
      <c r="A6672">
        <v>6671</v>
      </c>
      <c r="E6672">
        <v>-85.583609999999993</v>
      </c>
      <c r="F6672">
        <v>44.10389</v>
      </c>
      <c r="G6672">
        <v>4</v>
      </c>
      <c r="H6672" t="s">
        <v>19</v>
      </c>
      <c r="I6672" t="s">
        <v>78</v>
      </c>
      <c r="J6672">
        <v>49229</v>
      </c>
      <c r="K6672">
        <v>4</v>
      </c>
      <c r="L6672">
        <v>26085</v>
      </c>
      <c r="M6672" t="s">
        <v>19</v>
      </c>
      <c r="N6672">
        <v>1996</v>
      </c>
      <c r="R6672">
        <v>6584</v>
      </c>
      <c r="S6672">
        <v>7490</v>
      </c>
    </row>
    <row r="6673" spans="1:19" x14ac:dyDescent="0.3">
      <c r="A6673">
        <v>6672</v>
      </c>
      <c r="E6673">
        <v>-85.759720000000002</v>
      </c>
      <c r="F6673">
        <v>45.023060000000001</v>
      </c>
      <c r="G6673">
        <v>4</v>
      </c>
      <c r="H6673" t="s">
        <v>19</v>
      </c>
      <c r="I6673" t="s">
        <v>78</v>
      </c>
      <c r="J6673">
        <v>49654</v>
      </c>
      <c r="K6673">
        <v>4</v>
      </c>
      <c r="L6673">
        <v>26089</v>
      </c>
      <c r="M6673" t="s">
        <v>19</v>
      </c>
      <c r="N6673">
        <v>1996</v>
      </c>
      <c r="R6673">
        <v>6585</v>
      </c>
      <c r="S6673">
        <v>7491</v>
      </c>
    </row>
    <row r="6674" spans="1:19" x14ac:dyDescent="0.3">
      <c r="A6674">
        <v>6673</v>
      </c>
      <c r="E6674">
        <v>-86.178610000000006</v>
      </c>
      <c r="F6674">
        <v>44.046669999999999</v>
      </c>
      <c r="G6674">
        <v>4</v>
      </c>
      <c r="H6674" t="s">
        <v>19</v>
      </c>
      <c r="I6674" t="s">
        <v>78</v>
      </c>
      <c r="J6674">
        <v>49410</v>
      </c>
      <c r="K6674">
        <v>4</v>
      </c>
      <c r="L6674">
        <v>26105</v>
      </c>
      <c r="M6674" t="s">
        <v>19</v>
      </c>
      <c r="N6674">
        <v>1996</v>
      </c>
      <c r="R6674">
        <v>6586</v>
      </c>
      <c r="S6674">
        <v>7492</v>
      </c>
    </row>
    <row r="6675" spans="1:19" x14ac:dyDescent="0.3">
      <c r="A6675">
        <v>6674</v>
      </c>
      <c r="E6675">
        <v>-85.213329999999999</v>
      </c>
      <c r="F6675">
        <v>44.19361</v>
      </c>
      <c r="G6675">
        <v>4</v>
      </c>
      <c r="H6675" t="s">
        <v>19</v>
      </c>
      <c r="I6675" t="s">
        <v>78</v>
      </c>
      <c r="J6675">
        <v>49657</v>
      </c>
      <c r="K6675">
        <v>4</v>
      </c>
      <c r="L6675">
        <v>26113</v>
      </c>
      <c r="M6675" t="s">
        <v>19</v>
      </c>
      <c r="N6675">
        <v>1996</v>
      </c>
      <c r="R6675">
        <v>6587</v>
      </c>
      <c r="S6675">
        <v>7493</v>
      </c>
    </row>
    <row r="6676" spans="1:19" x14ac:dyDescent="0.3">
      <c r="A6676">
        <v>6675</v>
      </c>
      <c r="E6676">
        <v>-83.901110000000003</v>
      </c>
      <c r="F6676">
        <v>45.059170000000002</v>
      </c>
      <c r="G6676">
        <v>4</v>
      </c>
      <c r="H6676" t="s">
        <v>19</v>
      </c>
      <c r="I6676" t="s">
        <v>78</v>
      </c>
      <c r="J6676">
        <v>49746</v>
      </c>
      <c r="K6676">
        <v>4</v>
      </c>
      <c r="L6676">
        <v>26119</v>
      </c>
      <c r="M6676" t="s">
        <v>19</v>
      </c>
      <c r="N6676">
        <v>1996</v>
      </c>
      <c r="R6676">
        <v>6588</v>
      </c>
      <c r="S6676">
        <v>7494</v>
      </c>
    </row>
    <row r="6677" spans="1:19" x14ac:dyDescent="0.3">
      <c r="A6677">
        <v>6676</v>
      </c>
      <c r="E6677">
        <v>-85.941940000000002</v>
      </c>
      <c r="F6677">
        <v>43.467500000000001</v>
      </c>
      <c r="G6677">
        <v>4</v>
      </c>
      <c r="H6677" t="s">
        <v>19</v>
      </c>
      <c r="I6677" t="s">
        <v>78</v>
      </c>
      <c r="J6677">
        <v>49412</v>
      </c>
      <c r="K6677">
        <v>1</v>
      </c>
      <c r="L6677">
        <v>26123</v>
      </c>
      <c r="M6677" t="s">
        <v>19</v>
      </c>
      <c r="N6677">
        <v>1996</v>
      </c>
      <c r="R6677">
        <v>6589</v>
      </c>
      <c r="S6677">
        <v>7495</v>
      </c>
    </row>
    <row r="6678" spans="1:19" x14ac:dyDescent="0.3">
      <c r="A6678">
        <v>6677</v>
      </c>
      <c r="E6678">
        <v>-86.363889999999998</v>
      </c>
      <c r="F6678">
        <v>43.608609999999999</v>
      </c>
      <c r="G6678">
        <v>4</v>
      </c>
      <c r="H6678" t="s">
        <v>19</v>
      </c>
      <c r="I6678" t="s">
        <v>78</v>
      </c>
      <c r="J6678">
        <v>49455</v>
      </c>
      <c r="K6678">
        <v>3</v>
      </c>
      <c r="L6678">
        <v>26127</v>
      </c>
      <c r="M6678" t="s">
        <v>19</v>
      </c>
      <c r="N6678">
        <v>1996</v>
      </c>
      <c r="R6678">
        <v>6590</v>
      </c>
      <c r="S6678">
        <v>7496</v>
      </c>
    </row>
    <row r="6679" spans="1:19" x14ac:dyDescent="0.3">
      <c r="A6679">
        <v>6678</v>
      </c>
      <c r="E6679">
        <v>-84.116669999999999</v>
      </c>
      <c r="F6679">
        <v>44.421390000000002</v>
      </c>
      <c r="G6679">
        <v>4</v>
      </c>
      <c r="H6679" t="s">
        <v>19</v>
      </c>
      <c r="I6679" t="s">
        <v>78</v>
      </c>
      <c r="J6679">
        <v>48654</v>
      </c>
      <c r="K6679">
        <v>3</v>
      </c>
      <c r="L6679">
        <v>26129</v>
      </c>
      <c r="M6679" t="s">
        <v>19</v>
      </c>
      <c r="N6679">
        <v>1996</v>
      </c>
      <c r="R6679">
        <v>6591</v>
      </c>
      <c r="S6679">
        <v>7497</v>
      </c>
    </row>
    <row r="6680" spans="1:19" x14ac:dyDescent="0.3">
      <c r="A6680">
        <v>6679</v>
      </c>
      <c r="E6680">
        <v>-85.25806</v>
      </c>
      <c r="F6680">
        <v>43.900559999999999</v>
      </c>
      <c r="G6680">
        <v>4</v>
      </c>
      <c r="H6680" t="s">
        <v>19</v>
      </c>
      <c r="I6680" t="s">
        <v>78</v>
      </c>
      <c r="J6680">
        <v>49631</v>
      </c>
      <c r="K6680">
        <v>3</v>
      </c>
      <c r="L6680">
        <v>26133</v>
      </c>
      <c r="M6680" t="s">
        <v>19</v>
      </c>
      <c r="N6680">
        <v>1996</v>
      </c>
      <c r="R6680">
        <v>6592</v>
      </c>
      <c r="S6680">
        <v>7498</v>
      </c>
    </row>
    <row r="6681" spans="1:19" x14ac:dyDescent="0.3">
      <c r="A6681">
        <v>6680</v>
      </c>
      <c r="E6681">
        <v>-84.129720000000006</v>
      </c>
      <c r="F6681">
        <v>44.65222</v>
      </c>
      <c r="G6681">
        <v>4</v>
      </c>
      <c r="H6681" t="s">
        <v>19</v>
      </c>
      <c r="I6681" t="s">
        <v>78</v>
      </c>
      <c r="J6681">
        <v>48647</v>
      </c>
      <c r="K6681">
        <v>1</v>
      </c>
      <c r="L6681">
        <v>26135</v>
      </c>
      <c r="M6681" t="s">
        <v>19</v>
      </c>
      <c r="N6681">
        <v>1996</v>
      </c>
      <c r="R6681">
        <v>6593</v>
      </c>
      <c r="S6681">
        <v>7499</v>
      </c>
    </row>
    <row r="6682" spans="1:19" x14ac:dyDescent="0.3">
      <c r="A6682">
        <v>6681</v>
      </c>
      <c r="E6682">
        <v>-85.29083</v>
      </c>
      <c r="F6682">
        <v>42.645829999999997</v>
      </c>
      <c r="G6682">
        <v>4</v>
      </c>
      <c r="H6682" t="s">
        <v>19</v>
      </c>
      <c r="I6682" t="s">
        <v>78</v>
      </c>
      <c r="J6682">
        <v>49058</v>
      </c>
      <c r="K6682">
        <v>2</v>
      </c>
      <c r="L6682">
        <v>26015</v>
      </c>
      <c r="M6682" t="s">
        <v>19</v>
      </c>
      <c r="N6682">
        <v>1996</v>
      </c>
      <c r="R6682">
        <v>6594</v>
      </c>
      <c r="S6682">
        <v>7500</v>
      </c>
    </row>
    <row r="6683" spans="1:19" x14ac:dyDescent="0.3">
      <c r="A6683">
        <v>6682</v>
      </c>
      <c r="E6683">
        <v>-86.454170000000005</v>
      </c>
      <c r="F6683">
        <v>42.116669999999999</v>
      </c>
      <c r="G6683">
        <v>4</v>
      </c>
      <c r="H6683" t="s">
        <v>19</v>
      </c>
      <c r="I6683" t="s">
        <v>78</v>
      </c>
      <c r="J6683">
        <v>49022</v>
      </c>
      <c r="K6683">
        <v>1</v>
      </c>
      <c r="L6683">
        <v>26021</v>
      </c>
      <c r="M6683" t="s">
        <v>19</v>
      </c>
      <c r="N6683">
        <v>1996</v>
      </c>
      <c r="R6683">
        <v>6595</v>
      </c>
      <c r="S6683">
        <v>7501</v>
      </c>
    </row>
    <row r="6684" spans="1:19" x14ac:dyDescent="0.3">
      <c r="A6684">
        <v>6683</v>
      </c>
      <c r="E6684">
        <v>-85.179720000000003</v>
      </c>
      <c r="F6684">
        <v>42.321109999999997</v>
      </c>
      <c r="G6684">
        <v>4</v>
      </c>
      <c r="H6684" t="s">
        <v>19</v>
      </c>
      <c r="I6684" t="s">
        <v>78</v>
      </c>
      <c r="J6684">
        <v>49017</v>
      </c>
      <c r="K6684">
        <v>1</v>
      </c>
      <c r="L6684">
        <v>26025</v>
      </c>
      <c r="M6684" t="s">
        <v>19</v>
      </c>
      <c r="N6684">
        <v>1996</v>
      </c>
      <c r="R6684">
        <v>6596</v>
      </c>
      <c r="S6684">
        <v>7502</v>
      </c>
    </row>
    <row r="6685" spans="1:19" x14ac:dyDescent="0.3">
      <c r="A6685">
        <v>6684</v>
      </c>
      <c r="E6685">
        <v>-84.835830000000001</v>
      </c>
      <c r="F6685">
        <v>42.563609999999997</v>
      </c>
      <c r="G6685">
        <v>4</v>
      </c>
      <c r="H6685" t="s">
        <v>19</v>
      </c>
      <c r="I6685" t="s">
        <v>78</v>
      </c>
      <c r="J6685">
        <v>48813</v>
      </c>
      <c r="K6685">
        <v>4</v>
      </c>
      <c r="L6685">
        <v>26045</v>
      </c>
      <c r="M6685" t="s">
        <v>19</v>
      </c>
      <c r="N6685">
        <v>1996</v>
      </c>
      <c r="R6685">
        <v>6597</v>
      </c>
      <c r="S6685">
        <v>7503</v>
      </c>
    </row>
    <row r="6686" spans="1:19" x14ac:dyDescent="0.3">
      <c r="A6686">
        <v>6685</v>
      </c>
      <c r="E6686">
        <v>-90.052779999999998</v>
      </c>
      <c r="F6686">
        <v>46.481389999999998</v>
      </c>
      <c r="G6686">
        <v>4</v>
      </c>
      <c r="H6686" t="s">
        <v>33</v>
      </c>
      <c r="I6686" t="s">
        <v>78</v>
      </c>
      <c r="J6686">
        <v>49911</v>
      </c>
      <c r="K6686">
        <v>4</v>
      </c>
      <c r="L6686">
        <v>26053</v>
      </c>
      <c r="M6686" t="s">
        <v>1407</v>
      </c>
      <c r="N6686">
        <v>1996</v>
      </c>
      <c r="R6686">
        <v>6598</v>
      </c>
      <c r="S6686">
        <v>7504</v>
      </c>
    </row>
    <row r="6687" spans="1:19" x14ac:dyDescent="0.3">
      <c r="A6687">
        <v>6686</v>
      </c>
      <c r="E6687">
        <v>-85.891109999999998</v>
      </c>
      <c r="F6687">
        <v>42.217779999999998</v>
      </c>
      <c r="G6687">
        <v>4</v>
      </c>
      <c r="H6687" t="s">
        <v>33</v>
      </c>
      <c r="I6687" t="s">
        <v>78</v>
      </c>
      <c r="J6687">
        <v>49079</v>
      </c>
      <c r="K6687">
        <v>4</v>
      </c>
      <c r="L6687">
        <v>26159</v>
      </c>
      <c r="M6687" t="s">
        <v>1407</v>
      </c>
      <c r="N6687">
        <v>1996</v>
      </c>
      <c r="R6687">
        <v>6599</v>
      </c>
      <c r="S6687">
        <v>7505</v>
      </c>
    </row>
    <row r="6688" spans="1:19" x14ac:dyDescent="0.3">
      <c r="A6688">
        <v>6687</v>
      </c>
      <c r="E6688">
        <v>-86.966939999999994</v>
      </c>
      <c r="F6688">
        <v>45.926940000000002</v>
      </c>
      <c r="G6688">
        <v>4</v>
      </c>
      <c r="H6688" t="s">
        <v>24</v>
      </c>
      <c r="I6688" t="s">
        <v>78</v>
      </c>
      <c r="J6688">
        <v>49878</v>
      </c>
      <c r="K6688">
        <v>4</v>
      </c>
      <c r="L6688">
        <v>26041</v>
      </c>
      <c r="M6688" t="s">
        <v>1437</v>
      </c>
      <c r="N6688">
        <v>1996</v>
      </c>
      <c r="R6688">
        <v>6600</v>
      </c>
      <c r="S6688">
        <v>7506</v>
      </c>
    </row>
    <row r="6689" spans="1:19" x14ac:dyDescent="0.3">
      <c r="A6689">
        <v>6688</v>
      </c>
      <c r="E6689">
        <v>-87.611109999999996</v>
      </c>
      <c r="F6689">
        <v>45.376939999999998</v>
      </c>
      <c r="G6689">
        <v>4</v>
      </c>
      <c r="H6689" t="s">
        <v>19</v>
      </c>
      <c r="I6689" t="s">
        <v>78</v>
      </c>
      <c r="J6689">
        <v>49848</v>
      </c>
      <c r="K6689">
        <v>4</v>
      </c>
      <c r="L6689">
        <v>26109</v>
      </c>
      <c r="M6689" t="s">
        <v>19</v>
      </c>
      <c r="N6689">
        <v>1996</v>
      </c>
      <c r="R6689">
        <v>6601</v>
      </c>
      <c r="S6689">
        <v>7507</v>
      </c>
    </row>
    <row r="6690" spans="1:19" x14ac:dyDescent="0.3">
      <c r="A6690">
        <v>6689</v>
      </c>
      <c r="E6690">
        <v>-85.306669999999997</v>
      </c>
      <c r="F6690">
        <v>46.158329999999999</v>
      </c>
      <c r="G6690">
        <v>4</v>
      </c>
      <c r="H6690" t="s">
        <v>24</v>
      </c>
      <c r="I6690" t="s">
        <v>78</v>
      </c>
      <c r="J6690">
        <v>48436</v>
      </c>
      <c r="K6690">
        <v>4</v>
      </c>
      <c r="L6690">
        <v>26097</v>
      </c>
      <c r="M6690" t="s">
        <v>1437</v>
      </c>
      <c r="N6690">
        <v>1996</v>
      </c>
      <c r="R6690">
        <v>6602</v>
      </c>
      <c r="S6690">
        <v>7508</v>
      </c>
    </row>
    <row r="6691" spans="1:19" x14ac:dyDescent="0.3">
      <c r="A6691">
        <v>6690</v>
      </c>
      <c r="E6691">
        <v>-85.509439999999998</v>
      </c>
      <c r="F6691">
        <v>46.354999999999997</v>
      </c>
      <c r="G6691">
        <v>4</v>
      </c>
      <c r="H6691" t="s">
        <v>34</v>
      </c>
      <c r="I6691" t="s">
        <v>78</v>
      </c>
      <c r="J6691">
        <v>49868</v>
      </c>
      <c r="K6691">
        <v>4</v>
      </c>
      <c r="L6691">
        <v>26095</v>
      </c>
      <c r="M6691" t="s">
        <v>1438</v>
      </c>
      <c r="N6691">
        <v>1996</v>
      </c>
      <c r="R6691">
        <v>6603</v>
      </c>
      <c r="S6691">
        <v>7509</v>
      </c>
    </row>
    <row r="6692" spans="1:19" x14ac:dyDescent="0.3">
      <c r="A6692">
        <v>6691</v>
      </c>
      <c r="E6692">
        <v>-84.363060000000004</v>
      </c>
      <c r="F6692">
        <v>45.998060000000002</v>
      </c>
      <c r="G6692">
        <v>4</v>
      </c>
      <c r="H6692" t="s">
        <v>19</v>
      </c>
      <c r="I6692" t="s">
        <v>78</v>
      </c>
      <c r="J6692">
        <v>49719</v>
      </c>
      <c r="K6692">
        <v>4</v>
      </c>
      <c r="L6692">
        <v>26097</v>
      </c>
      <c r="M6692" t="s">
        <v>19</v>
      </c>
      <c r="N6692">
        <v>1996</v>
      </c>
      <c r="R6692">
        <v>6604</v>
      </c>
      <c r="S6692">
        <v>7510</v>
      </c>
    </row>
    <row r="6693" spans="1:19" x14ac:dyDescent="0.3">
      <c r="A6693">
        <v>6692</v>
      </c>
      <c r="E6693">
        <v>-88.077500000000001</v>
      </c>
      <c r="F6693">
        <v>46.09028</v>
      </c>
      <c r="G6693">
        <v>4</v>
      </c>
      <c r="H6693" t="s">
        <v>19</v>
      </c>
      <c r="I6693" t="s">
        <v>78</v>
      </c>
      <c r="J6693">
        <v>49881</v>
      </c>
      <c r="K6693">
        <v>4</v>
      </c>
      <c r="L6693">
        <v>26043</v>
      </c>
      <c r="M6693" t="s">
        <v>19</v>
      </c>
      <c r="N6693">
        <v>1996</v>
      </c>
      <c r="R6693">
        <v>6605</v>
      </c>
      <c r="S6693">
        <v>7511</v>
      </c>
    </row>
    <row r="6694" spans="1:19" x14ac:dyDescent="0.3">
      <c r="A6694">
        <v>6693</v>
      </c>
      <c r="E6694">
        <v>-88.071939999999998</v>
      </c>
      <c r="F6694">
        <v>45.795000000000002</v>
      </c>
      <c r="G6694">
        <v>4</v>
      </c>
      <c r="H6694" t="s">
        <v>19</v>
      </c>
      <c r="I6694" t="s">
        <v>78</v>
      </c>
      <c r="J6694">
        <v>49802</v>
      </c>
      <c r="K6694">
        <v>1</v>
      </c>
      <c r="L6694">
        <v>26043</v>
      </c>
      <c r="M6694" t="s">
        <v>19</v>
      </c>
      <c r="N6694">
        <v>1996</v>
      </c>
      <c r="R6694">
        <v>6606</v>
      </c>
      <c r="S6694">
        <v>7512</v>
      </c>
    </row>
    <row r="6695" spans="1:19" x14ac:dyDescent="0.3">
      <c r="A6695">
        <v>6694</v>
      </c>
      <c r="E6695">
        <v>-90.052779999999998</v>
      </c>
      <c r="F6695">
        <v>46.481389999999998</v>
      </c>
      <c r="G6695">
        <v>4</v>
      </c>
      <c r="H6695" t="s">
        <v>19</v>
      </c>
      <c r="I6695" t="s">
        <v>78</v>
      </c>
      <c r="J6695">
        <v>49911</v>
      </c>
      <c r="K6695">
        <v>4</v>
      </c>
      <c r="L6695">
        <v>26053</v>
      </c>
      <c r="M6695" t="s">
        <v>19</v>
      </c>
      <c r="N6695">
        <v>1996</v>
      </c>
      <c r="R6695">
        <v>6607</v>
      </c>
      <c r="S6695">
        <v>7513</v>
      </c>
    </row>
    <row r="6696" spans="1:19" x14ac:dyDescent="0.3">
      <c r="A6696">
        <v>6695</v>
      </c>
      <c r="E6696">
        <v>-90.170829999999995</v>
      </c>
      <c r="F6696">
        <v>46.454720000000002</v>
      </c>
      <c r="G6696">
        <v>4</v>
      </c>
      <c r="H6696" t="s">
        <v>19</v>
      </c>
      <c r="I6696" t="s">
        <v>78</v>
      </c>
      <c r="J6696">
        <v>49938</v>
      </c>
      <c r="K6696">
        <v>1</v>
      </c>
      <c r="L6696">
        <v>26053</v>
      </c>
      <c r="M6696" t="s">
        <v>19</v>
      </c>
      <c r="N6696">
        <v>1996</v>
      </c>
      <c r="R6696">
        <v>6608</v>
      </c>
      <c r="S6696">
        <v>7514</v>
      </c>
    </row>
    <row r="6697" spans="1:19" x14ac:dyDescent="0.3">
      <c r="A6697">
        <v>6696</v>
      </c>
      <c r="E6697">
        <v>-88.511390000000006</v>
      </c>
      <c r="F6697">
        <v>47.119720000000001</v>
      </c>
      <c r="G6697">
        <v>4</v>
      </c>
      <c r="H6697" t="s">
        <v>19</v>
      </c>
      <c r="I6697" t="s">
        <v>78</v>
      </c>
      <c r="J6697">
        <v>49922</v>
      </c>
      <c r="K6697">
        <v>4</v>
      </c>
      <c r="L6697">
        <v>26061</v>
      </c>
      <c r="M6697" t="s">
        <v>19</v>
      </c>
      <c r="N6697">
        <v>1996</v>
      </c>
      <c r="R6697">
        <v>6609</v>
      </c>
      <c r="S6697">
        <v>7515</v>
      </c>
    </row>
    <row r="6698" spans="1:19" x14ac:dyDescent="0.3">
      <c r="A6698">
        <v>6697</v>
      </c>
      <c r="E6698">
        <v>-88.643060000000006</v>
      </c>
      <c r="F6698">
        <v>47.07</v>
      </c>
      <c r="G6698">
        <v>4</v>
      </c>
      <c r="H6698" t="s">
        <v>19</v>
      </c>
      <c r="I6698" t="s">
        <v>78</v>
      </c>
      <c r="J6698">
        <v>49963</v>
      </c>
      <c r="K6698">
        <v>4</v>
      </c>
      <c r="L6698">
        <v>26061</v>
      </c>
      <c r="M6698" t="s">
        <v>19</v>
      </c>
      <c r="N6698">
        <v>1996</v>
      </c>
      <c r="R6698">
        <v>6610</v>
      </c>
      <c r="S6698">
        <v>7516</v>
      </c>
    </row>
    <row r="6699" spans="1:19" x14ac:dyDescent="0.3">
      <c r="A6699">
        <v>6698</v>
      </c>
      <c r="E6699">
        <v>-88.893889999999999</v>
      </c>
      <c r="F6699">
        <v>46.48556</v>
      </c>
      <c r="G6699">
        <v>4</v>
      </c>
      <c r="H6699" t="s">
        <v>19</v>
      </c>
      <c r="I6699" t="s">
        <v>78</v>
      </c>
      <c r="J6699">
        <v>49943</v>
      </c>
      <c r="K6699">
        <v>4</v>
      </c>
      <c r="L6699">
        <v>26061</v>
      </c>
      <c r="M6699" t="s">
        <v>19</v>
      </c>
      <c r="N6699">
        <v>1996</v>
      </c>
      <c r="R6699">
        <v>6611</v>
      </c>
      <c r="S6699">
        <v>7517</v>
      </c>
    </row>
    <row r="6700" spans="1:19" x14ac:dyDescent="0.3">
      <c r="A6700">
        <v>6699</v>
      </c>
      <c r="E6700">
        <v>-88.333889999999997</v>
      </c>
      <c r="F6700">
        <v>46.098059999999997</v>
      </c>
      <c r="G6700">
        <v>4</v>
      </c>
      <c r="H6700" t="s">
        <v>19</v>
      </c>
      <c r="I6700" t="s">
        <v>78</v>
      </c>
      <c r="J6700">
        <v>49920</v>
      </c>
      <c r="K6700">
        <v>1</v>
      </c>
      <c r="L6700">
        <v>26071</v>
      </c>
      <c r="M6700" t="s">
        <v>19</v>
      </c>
      <c r="N6700">
        <v>1996</v>
      </c>
      <c r="R6700">
        <v>6612</v>
      </c>
      <c r="S6700">
        <v>7518</v>
      </c>
    </row>
    <row r="6701" spans="1:19" x14ac:dyDescent="0.3">
      <c r="A6701">
        <v>6700</v>
      </c>
      <c r="E6701">
        <v>-88.642219999999995</v>
      </c>
      <c r="F6701">
        <v>46.092779999999998</v>
      </c>
      <c r="G6701">
        <v>4</v>
      </c>
      <c r="H6701" t="s">
        <v>19</v>
      </c>
      <c r="I6701" t="s">
        <v>78</v>
      </c>
      <c r="J6701">
        <v>49935</v>
      </c>
      <c r="K6701">
        <v>2</v>
      </c>
      <c r="L6701">
        <v>26071</v>
      </c>
      <c r="M6701" t="s">
        <v>19</v>
      </c>
      <c r="N6701">
        <v>1996</v>
      </c>
      <c r="R6701">
        <v>6613</v>
      </c>
      <c r="S6701">
        <v>7519</v>
      </c>
    </row>
    <row r="6702" spans="1:19" x14ac:dyDescent="0.3">
      <c r="A6702">
        <v>6701</v>
      </c>
      <c r="E6702">
        <v>-88.364720000000005</v>
      </c>
      <c r="F6702">
        <v>47.303890000000003</v>
      </c>
      <c r="G6702">
        <v>4</v>
      </c>
      <c r="H6702" t="s">
        <v>19</v>
      </c>
      <c r="I6702" t="s">
        <v>78</v>
      </c>
      <c r="J6702">
        <v>49950</v>
      </c>
      <c r="K6702">
        <v>4</v>
      </c>
      <c r="L6702">
        <v>26083</v>
      </c>
      <c r="M6702" t="s">
        <v>19</v>
      </c>
      <c r="N6702">
        <v>1996</v>
      </c>
      <c r="R6702">
        <v>6614</v>
      </c>
      <c r="S6702">
        <v>7520</v>
      </c>
    </row>
    <row r="6703" spans="1:19" x14ac:dyDescent="0.3">
      <c r="A6703">
        <v>6702</v>
      </c>
      <c r="E6703">
        <v>-83.773330000000001</v>
      </c>
      <c r="F6703">
        <v>43.521940000000001</v>
      </c>
      <c r="G6703">
        <v>4</v>
      </c>
      <c r="H6703" t="s">
        <v>19</v>
      </c>
      <c r="I6703" t="s">
        <v>78</v>
      </c>
      <c r="J6703">
        <v>48747</v>
      </c>
      <c r="K6703">
        <v>4</v>
      </c>
      <c r="L6703">
        <v>26017</v>
      </c>
      <c r="M6703" t="s">
        <v>19</v>
      </c>
      <c r="N6703">
        <v>1996</v>
      </c>
      <c r="R6703">
        <v>6615</v>
      </c>
      <c r="S6703">
        <v>7521</v>
      </c>
    </row>
    <row r="6704" spans="1:19" x14ac:dyDescent="0.3">
      <c r="A6704">
        <v>6703</v>
      </c>
      <c r="E6704">
        <v>-86.099170000000001</v>
      </c>
      <c r="F6704">
        <v>44.621389999999998</v>
      </c>
      <c r="G6704">
        <v>4</v>
      </c>
      <c r="H6704" t="s">
        <v>19</v>
      </c>
      <c r="I6704" t="s">
        <v>78</v>
      </c>
      <c r="J6704">
        <v>49616</v>
      </c>
      <c r="K6704">
        <v>1</v>
      </c>
      <c r="L6704">
        <v>26019</v>
      </c>
      <c r="M6704" t="s">
        <v>19</v>
      </c>
      <c r="N6704">
        <v>1996</v>
      </c>
      <c r="R6704">
        <v>6616</v>
      </c>
      <c r="S6704">
        <v>7522</v>
      </c>
    </row>
    <row r="6705" spans="1:19" x14ac:dyDescent="0.3">
      <c r="A6705">
        <v>6704</v>
      </c>
      <c r="E6705">
        <v>-84.916110000000003</v>
      </c>
      <c r="F6705">
        <v>45.168059999999997</v>
      </c>
      <c r="G6705">
        <v>4</v>
      </c>
      <c r="H6705" t="s">
        <v>19</v>
      </c>
      <c r="I6705" t="s">
        <v>78</v>
      </c>
      <c r="J6705">
        <v>49713</v>
      </c>
      <c r="K6705">
        <v>4</v>
      </c>
      <c r="L6705">
        <v>26029</v>
      </c>
      <c r="M6705" t="s">
        <v>19</v>
      </c>
      <c r="N6705">
        <v>1996</v>
      </c>
      <c r="R6705">
        <v>6617</v>
      </c>
      <c r="S6705">
        <v>7523</v>
      </c>
    </row>
    <row r="6706" spans="1:19" x14ac:dyDescent="0.3">
      <c r="A6706">
        <v>6705</v>
      </c>
      <c r="E6706">
        <v>-85.535830000000004</v>
      </c>
      <c r="F6706">
        <v>44.584719999999997</v>
      </c>
      <c r="G6706">
        <v>4</v>
      </c>
      <c r="H6706" t="s">
        <v>19</v>
      </c>
      <c r="I6706" t="s">
        <v>78</v>
      </c>
      <c r="J6706">
        <v>49649</v>
      </c>
      <c r="K6706">
        <v>1</v>
      </c>
      <c r="L6706">
        <v>26055</v>
      </c>
      <c r="M6706" t="s">
        <v>19</v>
      </c>
      <c r="N6706">
        <v>1996</v>
      </c>
      <c r="R6706">
        <v>6618</v>
      </c>
      <c r="S6706">
        <v>7524</v>
      </c>
    </row>
    <row r="6707" spans="1:19" x14ac:dyDescent="0.3">
      <c r="A6707">
        <v>6706</v>
      </c>
      <c r="E6707">
        <v>-83.514719999999997</v>
      </c>
      <c r="F6707">
        <v>44.269440000000003</v>
      </c>
      <c r="G6707">
        <v>4</v>
      </c>
      <c r="H6707" t="s">
        <v>19</v>
      </c>
      <c r="I6707" t="s">
        <v>78</v>
      </c>
      <c r="J6707">
        <v>48763</v>
      </c>
      <c r="K6707">
        <v>1</v>
      </c>
      <c r="L6707">
        <v>26069</v>
      </c>
      <c r="M6707" t="s">
        <v>19</v>
      </c>
      <c r="N6707">
        <v>1996</v>
      </c>
      <c r="R6707">
        <v>6619</v>
      </c>
      <c r="S6707">
        <v>7525</v>
      </c>
    </row>
    <row r="6708" spans="1:19" x14ac:dyDescent="0.3">
      <c r="A6708">
        <v>6707</v>
      </c>
      <c r="E6708">
        <v>-84.908609999999996</v>
      </c>
      <c r="F6708">
        <v>43.669170000000001</v>
      </c>
      <c r="G6708">
        <v>4</v>
      </c>
      <c r="H6708" t="s">
        <v>19</v>
      </c>
      <c r="I6708" t="s">
        <v>78</v>
      </c>
      <c r="K6708">
        <v>0</v>
      </c>
      <c r="L6708">
        <v>26073</v>
      </c>
      <c r="M6708" t="s">
        <v>19</v>
      </c>
      <c r="N6708">
        <v>1996</v>
      </c>
      <c r="R6708">
        <v>6620</v>
      </c>
      <c r="S6708">
        <v>7526</v>
      </c>
    </row>
    <row r="6709" spans="1:19" x14ac:dyDescent="0.3">
      <c r="A6709">
        <v>6708</v>
      </c>
      <c r="E6709">
        <v>-85.851669999999999</v>
      </c>
      <c r="F6709">
        <v>43.901110000000003</v>
      </c>
      <c r="G6709">
        <v>4</v>
      </c>
      <c r="H6709" t="s">
        <v>19</v>
      </c>
      <c r="I6709" t="s">
        <v>78</v>
      </c>
      <c r="J6709">
        <v>49304</v>
      </c>
      <c r="K6709">
        <v>4</v>
      </c>
      <c r="L6709">
        <v>26085</v>
      </c>
      <c r="M6709" t="s">
        <v>19</v>
      </c>
      <c r="N6709">
        <v>1996</v>
      </c>
      <c r="R6709">
        <v>6621</v>
      </c>
      <c r="S6709">
        <v>7527</v>
      </c>
    </row>
    <row r="6710" spans="1:19" x14ac:dyDescent="0.3">
      <c r="A6710">
        <v>6709</v>
      </c>
      <c r="E6710">
        <v>-86.452500000000001</v>
      </c>
      <c r="F6710">
        <v>43.955280000000002</v>
      </c>
      <c r="G6710">
        <v>4</v>
      </c>
      <c r="H6710" t="s">
        <v>19</v>
      </c>
      <c r="I6710" t="s">
        <v>78</v>
      </c>
      <c r="J6710">
        <v>49431</v>
      </c>
      <c r="K6710">
        <v>1</v>
      </c>
      <c r="L6710">
        <v>26105</v>
      </c>
      <c r="M6710" t="s">
        <v>19</v>
      </c>
      <c r="N6710">
        <v>1996</v>
      </c>
      <c r="R6710">
        <v>6622</v>
      </c>
      <c r="S6710">
        <v>7528</v>
      </c>
    </row>
    <row r="6711" spans="1:19" x14ac:dyDescent="0.3">
      <c r="A6711">
        <v>6710</v>
      </c>
      <c r="E6711">
        <v>-83.901110000000003</v>
      </c>
      <c r="F6711">
        <v>45.059170000000002</v>
      </c>
      <c r="G6711">
        <v>4</v>
      </c>
      <c r="H6711" t="s">
        <v>19</v>
      </c>
      <c r="I6711" t="s">
        <v>78</v>
      </c>
      <c r="J6711">
        <v>49746</v>
      </c>
      <c r="K6711">
        <v>4</v>
      </c>
      <c r="L6711">
        <v>26119</v>
      </c>
      <c r="M6711" t="s">
        <v>19</v>
      </c>
      <c r="N6711">
        <v>1996</v>
      </c>
      <c r="R6711">
        <v>6623</v>
      </c>
      <c r="S6711">
        <v>7529</v>
      </c>
    </row>
    <row r="6712" spans="1:19" x14ac:dyDescent="0.3">
      <c r="A6712">
        <v>6711</v>
      </c>
      <c r="E6712">
        <v>-85.941940000000002</v>
      </c>
      <c r="F6712">
        <v>43.467500000000001</v>
      </c>
      <c r="G6712">
        <v>4</v>
      </c>
      <c r="H6712" t="s">
        <v>19</v>
      </c>
      <c r="I6712" t="s">
        <v>78</v>
      </c>
      <c r="J6712">
        <v>49412</v>
      </c>
      <c r="K6712">
        <v>1</v>
      </c>
      <c r="L6712">
        <v>26123</v>
      </c>
      <c r="M6712" t="s">
        <v>19</v>
      </c>
      <c r="N6712">
        <v>1996</v>
      </c>
      <c r="R6712">
        <v>6624</v>
      </c>
      <c r="S6712">
        <v>7530</v>
      </c>
    </row>
    <row r="6713" spans="1:19" x14ac:dyDescent="0.3">
      <c r="A6713">
        <v>6712</v>
      </c>
      <c r="E6713">
        <v>-85.8</v>
      </c>
      <c r="F6713">
        <v>43.419719999999998</v>
      </c>
      <c r="G6713">
        <v>4</v>
      </c>
      <c r="H6713" t="s">
        <v>19</v>
      </c>
      <c r="I6713" t="s">
        <v>78</v>
      </c>
      <c r="J6713">
        <v>49337</v>
      </c>
      <c r="K6713">
        <v>4</v>
      </c>
      <c r="L6713">
        <v>26123</v>
      </c>
      <c r="M6713" t="s">
        <v>19</v>
      </c>
      <c r="N6713">
        <v>1996</v>
      </c>
      <c r="R6713">
        <v>6625</v>
      </c>
      <c r="S6713">
        <v>7531</v>
      </c>
    </row>
    <row r="6714" spans="1:19" x14ac:dyDescent="0.3">
      <c r="A6714">
        <v>6713</v>
      </c>
      <c r="E6714">
        <v>-85.771940000000001</v>
      </c>
      <c r="F6714">
        <v>43.550280000000001</v>
      </c>
      <c r="G6714">
        <v>4</v>
      </c>
      <c r="H6714" t="s">
        <v>19</v>
      </c>
      <c r="I6714" t="s">
        <v>78</v>
      </c>
      <c r="J6714">
        <v>49349</v>
      </c>
      <c r="K6714">
        <v>1</v>
      </c>
      <c r="L6714">
        <v>26123</v>
      </c>
      <c r="M6714" t="s">
        <v>19</v>
      </c>
      <c r="N6714">
        <v>1996</v>
      </c>
      <c r="R6714">
        <v>6626</v>
      </c>
      <c r="S6714">
        <v>7532</v>
      </c>
    </row>
    <row r="6715" spans="1:19" x14ac:dyDescent="0.3">
      <c r="A6715">
        <v>6714</v>
      </c>
      <c r="E6715">
        <v>-86.039439999999999</v>
      </c>
      <c r="F6715">
        <v>43.568890000000003</v>
      </c>
      <c r="G6715">
        <v>4</v>
      </c>
      <c r="H6715" t="s">
        <v>19</v>
      </c>
      <c r="I6715" t="s">
        <v>78</v>
      </c>
      <c r="J6715">
        <v>49421</v>
      </c>
      <c r="K6715">
        <v>4</v>
      </c>
      <c r="L6715">
        <v>26127</v>
      </c>
      <c r="M6715" t="s">
        <v>19</v>
      </c>
      <c r="N6715">
        <v>1996</v>
      </c>
      <c r="R6715">
        <v>6627</v>
      </c>
      <c r="S6715">
        <v>7533</v>
      </c>
    </row>
    <row r="6716" spans="1:19" x14ac:dyDescent="0.3">
      <c r="A6716">
        <v>6715</v>
      </c>
      <c r="E6716">
        <v>-86.124440000000007</v>
      </c>
      <c r="F6716">
        <v>43.714440000000003</v>
      </c>
      <c r="G6716">
        <v>4</v>
      </c>
      <c r="H6716" t="s">
        <v>19</v>
      </c>
      <c r="I6716" t="s">
        <v>78</v>
      </c>
      <c r="J6716">
        <v>49459</v>
      </c>
      <c r="K6716">
        <v>4</v>
      </c>
      <c r="L6716">
        <v>26127</v>
      </c>
      <c r="M6716" t="s">
        <v>19</v>
      </c>
      <c r="N6716">
        <v>1996</v>
      </c>
      <c r="R6716">
        <v>6628</v>
      </c>
      <c r="S6716">
        <v>7534</v>
      </c>
    </row>
    <row r="6717" spans="1:19" x14ac:dyDescent="0.3">
      <c r="A6717">
        <v>6716</v>
      </c>
      <c r="E6717">
        <v>-84.025829999999999</v>
      </c>
      <c r="F6717">
        <v>44.431109999999997</v>
      </c>
      <c r="G6717">
        <v>4</v>
      </c>
      <c r="H6717" t="s">
        <v>19</v>
      </c>
      <c r="I6717" t="s">
        <v>78</v>
      </c>
      <c r="J6717">
        <v>48635</v>
      </c>
      <c r="K6717">
        <v>2</v>
      </c>
      <c r="L6717">
        <v>26129</v>
      </c>
      <c r="M6717" t="s">
        <v>19</v>
      </c>
      <c r="N6717">
        <v>1996</v>
      </c>
      <c r="R6717">
        <v>6629</v>
      </c>
      <c r="S6717">
        <v>7535</v>
      </c>
    </row>
    <row r="6718" spans="1:19" x14ac:dyDescent="0.3">
      <c r="A6718">
        <v>6717</v>
      </c>
      <c r="E6718">
        <v>-84.238609999999994</v>
      </c>
      <c r="F6718">
        <v>44.276389999999999</v>
      </c>
      <c r="G6718">
        <v>4</v>
      </c>
      <c r="H6718" t="s">
        <v>19</v>
      </c>
      <c r="I6718" t="s">
        <v>78</v>
      </c>
      <c r="J6718">
        <v>48661</v>
      </c>
      <c r="K6718">
        <v>3</v>
      </c>
      <c r="L6718">
        <v>26129</v>
      </c>
      <c r="M6718" t="s">
        <v>19</v>
      </c>
      <c r="N6718">
        <v>1996</v>
      </c>
      <c r="R6718">
        <v>6630</v>
      </c>
      <c r="S6718">
        <v>7536</v>
      </c>
    </row>
    <row r="6719" spans="1:19" x14ac:dyDescent="0.3">
      <c r="A6719">
        <v>6718</v>
      </c>
      <c r="E6719">
        <v>-84.66028</v>
      </c>
      <c r="F6719">
        <v>45.142780000000002</v>
      </c>
      <c r="G6719">
        <v>4</v>
      </c>
      <c r="H6719" t="s">
        <v>19</v>
      </c>
      <c r="I6719" t="s">
        <v>78</v>
      </c>
      <c r="J6719">
        <v>49795</v>
      </c>
      <c r="K6719">
        <v>2</v>
      </c>
      <c r="L6719">
        <v>26137</v>
      </c>
      <c r="M6719" t="s">
        <v>19</v>
      </c>
      <c r="N6719">
        <v>1996</v>
      </c>
      <c r="R6719">
        <v>6631</v>
      </c>
      <c r="S6719">
        <v>7537</v>
      </c>
    </row>
    <row r="6720" spans="1:19" x14ac:dyDescent="0.3">
      <c r="A6720">
        <v>6719</v>
      </c>
      <c r="E6720">
        <v>-83.27</v>
      </c>
      <c r="F6720">
        <v>43.83</v>
      </c>
      <c r="G6720">
        <v>4</v>
      </c>
      <c r="H6720" t="s">
        <v>19</v>
      </c>
      <c r="I6720" t="s">
        <v>78</v>
      </c>
      <c r="J6720">
        <v>48755</v>
      </c>
      <c r="K6720">
        <v>1</v>
      </c>
      <c r="L6720">
        <v>26063</v>
      </c>
      <c r="M6720" t="s">
        <v>19</v>
      </c>
      <c r="N6720">
        <v>1996</v>
      </c>
      <c r="R6720">
        <v>6632</v>
      </c>
      <c r="S6720">
        <v>7538</v>
      </c>
    </row>
    <row r="6721" spans="1:19" x14ac:dyDescent="0.3">
      <c r="A6721">
        <v>6720</v>
      </c>
      <c r="E6721">
        <v>-84.443610000000007</v>
      </c>
      <c r="F6721">
        <v>42.579169999999998</v>
      </c>
      <c r="G6721">
        <v>4</v>
      </c>
      <c r="H6721" t="s">
        <v>19</v>
      </c>
      <c r="I6721" t="s">
        <v>78</v>
      </c>
      <c r="J6721">
        <v>48854</v>
      </c>
      <c r="K6721">
        <v>1</v>
      </c>
      <c r="L6721">
        <v>26065</v>
      </c>
      <c r="M6721" t="s">
        <v>19</v>
      </c>
      <c r="N6721">
        <v>1996</v>
      </c>
      <c r="R6721">
        <v>6633</v>
      </c>
      <c r="S6721">
        <v>7539</v>
      </c>
    </row>
    <row r="6722" spans="1:19" x14ac:dyDescent="0.3">
      <c r="A6722">
        <v>6721</v>
      </c>
      <c r="E6722">
        <v>-84.846940000000004</v>
      </c>
      <c r="F6722">
        <v>43.001109999999997</v>
      </c>
      <c r="G6722">
        <v>4</v>
      </c>
      <c r="H6722" t="s">
        <v>19</v>
      </c>
      <c r="I6722" t="s">
        <v>78</v>
      </c>
      <c r="J6722">
        <v>48873</v>
      </c>
      <c r="K6722">
        <v>1</v>
      </c>
      <c r="L6722">
        <v>26067</v>
      </c>
      <c r="M6722" t="s">
        <v>19</v>
      </c>
      <c r="N6722">
        <v>1996</v>
      </c>
      <c r="R6722">
        <v>6634</v>
      </c>
      <c r="S6722">
        <v>7540</v>
      </c>
    </row>
    <row r="6723" spans="1:19" x14ac:dyDescent="0.3">
      <c r="A6723">
        <v>6722</v>
      </c>
      <c r="E6723">
        <v>-83.174719999999994</v>
      </c>
      <c r="F6723">
        <v>43.600830000000002</v>
      </c>
      <c r="G6723">
        <v>4</v>
      </c>
      <c r="H6723" t="s">
        <v>19</v>
      </c>
      <c r="I6723" t="s">
        <v>78</v>
      </c>
      <c r="J6723">
        <v>48726</v>
      </c>
      <c r="K6723">
        <v>3</v>
      </c>
      <c r="L6723">
        <v>26157</v>
      </c>
      <c r="M6723" t="s">
        <v>19</v>
      </c>
      <c r="N6723">
        <v>1996</v>
      </c>
      <c r="R6723">
        <v>6635</v>
      </c>
      <c r="S6723">
        <v>7541</v>
      </c>
    </row>
    <row r="6724" spans="1:19" x14ac:dyDescent="0.3">
      <c r="A6724">
        <v>6723</v>
      </c>
      <c r="E6724">
        <v>-87.607500000000002</v>
      </c>
      <c r="F6724">
        <v>45.415280000000003</v>
      </c>
      <c r="G6724">
        <v>4</v>
      </c>
      <c r="H6724" t="s">
        <v>34</v>
      </c>
      <c r="I6724" t="s">
        <v>78</v>
      </c>
      <c r="J6724">
        <v>49887</v>
      </c>
      <c r="K6724">
        <v>4</v>
      </c>
      <c r="L6724">
        <v>26109</v>
      </c>
      <c r="M6724" t="s">
        <v>1438</v>
      </c>
      <c r="N6724">
        <v>1996</v>
      </c>
      <c r="R6724">
        <v>6636</v>
      </c>
      <c r="S6724">
        <v>7542</v>
      </c>
    </row>
    <row r="6725" spans="1:19" x14ac:dyDescent="0.3">
      <c r="A6725">
        <v>6724</v>
      </c>
      <c r="E6725">
        <v>-86.647779999999997</v>
      </c>
      <c r="F6725">
        <v>46.411110000000001</v>
      </c>
      <c r="G6725">
        <v>4</v>
      </c>
      <c r="H6725" t="s">
        <v>24</v>
      </c>
      <c r="I6725" t="s">
        <v>78</v>
      </c>
      <c r="J6725">
        <v>49862</v>
      </c>
      <c r="K6725">
        <v>4</v>
      </c>
      <c r="L6725">
        <v>26003</v>
      </c>
      <c r="M6725" t="s">
        <v>1437</v>
      </c>
      <c r="N6725">
        <v>1996</v>
      </c>
      <c r="R6725">
        <v>6637</v>
      </c>
      <c r="S6725">
        <v>7543</v>
      </c>
    </row>
    <row r="6726" spans="1:19" x14ac:dyDescent="0.3">
      <c r="A6726">
        <v>6725</v>
      </c>
      <c r="E6726">
        <v>-88.642219999999995</v>
      </c>
      <c r="F6726">
        <v>46.092779999999998</v>
      </c>
      <c r="G6726">
        <v>4</v>
      </c>
      <c r="H6726" t="s">
        <v>24</v>
      </c>
      <c r="I6726" t="s">
        <v>78</v>
      </c>
      <c r="J6726">
        <v>49935</v>
      </c>
      <c r="K6726">
        <v>1</v>
      </c>
      <c r="L6726">
        <v>26071</v>
      </c>
      <c r="M6726" t="s">
        <v>1437</v>
      </c>
      <c r="N6726">
        <v>1996</v>
      </c>
      <c r="R6726">
        <v>6638</v>
      </c>
      <c r="S6726">
        <v>7544</v>
      </c>
    </row>
    <row r="6727" spans="1:19" x14ac:dyDescent="0.3">
      <c r="A6727">
        <v>6726</v>
      </c>
      <c r="E6727">
        <v>-86.928889999999996</v>
      </c>
      <c r="F6727">
        <v>46.34778</v>
      </c>
      <c r="G6727">
        <v>4</v>
      </c>
      <c r="H6727" t="s">
        <v>19</v>
      </c>
      <c r="I6727" t="s">
        <v>78</v>
      </c>
      <c r="J6727">
        <v>49816</v>
      </c>
      <c r="K6727">
        <v>4</v>
      </c>
      <c r="L6727">
        <v>26003</v>
      </c>
      <c r="M6727" t="s">
        <v>19</v>
      </c>
      <c r="N6727">
        <v>1996</v>
      </c>
      <c r="R6727">
        <v>6639</v>
      </c>
      <c r="S6727">
        <v>7545</v>
      </c>
    </row>
    <row r="6728" spans="1:19" x14ac:dyDescent="0.3">
      <c r="A6728">
        <v>6727</v>
      </c>
      <c r="E6728">
        <v>-86.647779999999997</v>
      </c>
      <c r="F6728">
        <v>46.411110000000001</v>
      </c>
      <c r="G6728">
        <v>4</v>
      </c>
      <c r="H6728" t="s">
        <v>19</v>
      </c>
      <c r="I6728" t="s">
        <v>78</v>
      </c>
      <c r="J6728">
        <v>49862</v>
      </c>
      <c r="K6728">
        <v>4</v>
      </c>
      <c r="L6728">
        <v>26003</v>
      </c>
      <c r="M6728" t="s">
        <v>19</v>
      </c>
      <c r="N6728">
        <v>1996</v>
      </c>
      <c r="R6728">
        <v>6640</v>
      </c>
      <c r="S6728">
        <v>7546</v>
      </c>
    </row>
    <row r="6729" spans="1:19" x14ac:dyDescent="0.3">
      <c r="A6729">
        <v>6728</v>
      </c>
      <c r="E6729">
        <v>-86.47</v>
      </c>
      <c r="F6729">
        <v>46.348329999999997</v>
      </c>
      <c r="G6729">
        <v>4</v>
      </c>
      <c r="H6729" t="s">
        <v>19</v>
      </c>
      <c r="I6729" t="s">
        <v>78</v>
      </c>
      <c r="J6729">
        <v>49884</v>
      </c>
      <c r="K6729">
        <v>4</v>
      </c>
      <c r="L6729">
        <v>26003</v>
      </c>
      <c r="M6729" t="s">
        <v>19</v>
      </c>
      <c r="N6729">
        <v>1996</v>
      </c>
      <c r="R6729">
        <v>6641</v>
      </c>
      <c r="S6729">
        <v>7547</v>
      </c>
    </row>
    <row r="6730" spans="1:19" x14ac:dyDescent="0.3">
      <c r="A6730">
        <v>6729</v>
      </c>
      <c r="E6730">
        <v>-87.304720000000003</v>
      </c>
      <c r="F6730">
        <v>45.710279999999997</v>
      </c>
      <c r="G6730">
        <v>4</v>
      </c>
      <c r="H6730" t="s">
        <v>19</v>
      </c>
      <c r="I6730" t="s">
        <v>78</v>
      </c>
      <c r="J6730">
        <v>49807</v>
      </c>
      <c r="K6730">
        <v>1</v>
      </c>
      <c r="L6730">
        <v>26041</v>
      </c>
      <c r="M6730" t="s">
        <v>19</v>
      </c>
      <c r="N6730">
        <v>1996</v>
      </c>
      <c r="R6730">
        <v>6642</v>
      </c>
      <c r="S6730">
        <v>7548</v>
      </c>
    </row>
    <row r="6731" spans="1:19" x14ac:dyDescent="0.3">
      <c r="A6731">
        <v>6730</v>
      </c>
      <c r="E6731">
        <v>-87.02167</v>
      </c>
      <c r="F6731">
        <v>45.852780000000003</v>
      </c>
      <c r="G6731">
        <v>4</v>
      </c>
      <c r="H6731" t="s">
        <v>19</v>
      </c>
      <c r="I6731" t="s">
        <v>78</v>
      </c>
      <c r="J6731">
        <v>49837</v>
      </c>
      <c r="K6731">
        <v>4</v>
      </c>
      <c r="L6731">
        <v>26041</v>
      </c>
      <c r="M6731" t="s">
        <v>19</v>
      </c>
      <c r="N6731">
        <v>1996</v>
      </c>
      <c r="R6731">
        <v>6643</v>
      </c>
      <c r="S6731">
        <v>7549</v>
      </c>
    </row>
    <row r="6732" spans="1:19" x14ac:dyDescent="0.3">
      <c r="A6732">
        <v>6731</v>
      </c>
      <c r="E6732">
        <v>-86.966939999999994</v>
      </c>
      <c r="F6732">
        <v>45.926940000000002</v>
      </c>
      <c r="G6732">
        <v>4</v>
      </c>
      <c r="H6732" t="s">
        <v>19</v>
      </c>
      <c r="I6732" t="s">
        <v>78</v>
      </c>
      <c r="J6732">
        <v>49878</v>
      </c>
      <c r="K6732">
        <v>1</v>
      </c>
      <c r="L6732">
        <v>26041</v>
      </c>
      <c r="M6732" t="s">
        <v>19</v>
      </c>
      <c r="N6732">
        <v>1996</v>
      </c>
      <c r="R6732">
        <v>6644</v>
      </c>
      <c r="S6732">
        <v>7550</v>
      </c>
    </row>
    <row r="6733" spans="1:19" x14ac:dyDescent="0.3">
      <c r="A6733">
        <v>6732</v>
      </c>
      <c r="E6733">
        <v>-84.425830000000005</v>
      </c>
      <c r="F6733">
        <v>46.004170000000002</v>
      </c>
      <c r="G6733">
        <v>4</v>
      </c>
      <c r="H6733" t="s">
        <v>19</v>
      </c>
      <c r="I6733" t="s">
        <v>78</v>
      </c>
      <c r="J6733">
        <v>49745</v>
      </c>
      <c r="K6733">
        <v>4</v>
      </c>
      <c r="L6733">
        <v>26097</v>
      </c>
      <c r="M6733" t="s">
        <v>19</v>
      </c>
      <c r="N6733">
        <v>1996</v>
      </c>
      <c r="R6733">
        <v>6645</v>
      </c>
      <c r="S6733">
        <v>7551</v>
      </c>
    </row>
    <row r="6734" spans="1:19" x14ac:dyDescent="0.3">
      <c r="A6734">
        <v>6733</v>
      </c>
      <c r="E6734">
        <v>-87.606390000000005</v>
      </c>
      <c r="F6734">
        <v>45.463610000000003</v>
      </c>
      <c r="G6734">
        <v>4</v>
      </c>
      <c r="H6734" t="s">
        <v>19</v>
      </c>
      <c r="I6734" t="s">
        <v>78</v>
      </c>
      <c r="J6734">
        <v>49821</v>
      </c>
      <c r="K6734">
        <v>4</v>
      </c>
      <c r="L6734">
        <v>26109</v>
      </c>
      <c r="M6734" t="s">
        <v>19</v>
      </c>
      <c r="N6734">
        <v>1996</v>
      </c>
      <c r="R6734">
        <v>6646</v>
      </c>
      <c r="S6734">
        <v>7552</v>
      </c>
    </row>
    <row r="6735" spans="1:19" x14ac:dyDescent="0.3">
      <c r="A6735">
        <v>6734</v>
      </c>
      <c r="E6735">
        <v>-87.606390000000005</v>
      </c>
      <c r="F6735">
        <v>45.463610000000003</v>
      </c>
      <c r="G6735">
        <v>4</v>
      </c>
      <c r="H6735" t="s">
        <v>34</v>
      </c>
      <c r="I6735" t="s">
        <v>78</v>
      </c>
      <c r="J6735">
        <v>49821</v>
      </c>
      <c r="K6735">
        <v>4</v>
      </c>
      <c r="L6735">
        <v>26109</v>
      </c>
      <c r="M6735" t="s">
        <v>1438</v>
      </c>
      <c r="N6735">
        <v>1996</v>
      </c>
      <c r="R6735">
        <v>6647</v>
      </c>
      <c r="S6735">
        <v>7553</v>
      </c>
    </row>
    <row r="6736" spans="1:19" x14ac:dyDescent="0.3">
      <c r="A6736">
        <v>6735</v>
      </c>
      <c r="E6736">
        <v>-87.614170000000001</v>
      </c>
      <c r="F6736">
        <v>45.107779999999998</v>
      </c>
      <c r="G6736">
        <v>4</v>
      </c>
      <c r="H6736" t="s">
        <v>19</v>
      </c>
      <c r="I6736" t="s">
        <v>78</v>
      </c>
      <c r="J6736">
        <v>49858</v>
      </c>
      <c r="K6736">
        <v>4</v>
      </c>
      <c r="L6736">
        <v>26109</v>
      </c>
      <c r="M6736" t="s">
        <v>19</v>
      </c>
      <c r="N6736">
        <v>1996</v>
      </c>
      <c r="R6736">
        <v>6648</v>
      </c>
      <c r="S6736">
        <v>7554</v>
      </c>
    </row>
    <row r="6737" spans="1:19" x14ac:dyDescent="0.3">
      <c r="A6737">
        <v>6736</v>
      </c>
      <c r="E6737">
        <v>-87.607500000000002</v>
      </c>
      <c r="F6737">
        <v>45.415280000000003</v>
      </c>
      <c r="G6737">
        <v>4</v>
      </c>
      <c r="H6737" t="s">
        <v>19</v>
      </c>
      <c r="I6737" t="s">
        <v>78</v>
      </c>
      <c r="J6737">
        <v>49887</v>
      </c>
      <c r="K6737">
        <v>4</v>
      </c>
      <c r="L6737">
        <v>26109</v>
      </c>
      <c r="M6737" t="s">
        <v>19</v>
      </c>
      <c r="N6737">
        <v>1996</v>
      </c>
      <c r="R6737">
        <v>6649</v>
      </c>
      <c r="S6737">
        <v>7555</v>
      </c>
    </row>
    <row r="6738" spans="1:19" x14ac:dyDescent="0.3">
      <c r="A6738">
        <v>6737</v>
      </c>
      <c r="E6738">
        <v>-86.476110000000006</v>
      </c>
      <c r="F6738">
        <v>45.91778</v>
      </c>
      <c r="G6738">
        <v>4</v>
      </c>
      <c r="H6738" t="s">
        <v>19</v>
      </c>
      <c r="I6738" t="s">
        <v>78</v>
      </c>
      <c r="J6738">
        <v>49817</v>
      </c>
      <c r="K6738">
        <v>4</v>
      </c>
      <c r="L6738">
        <v>26153</v>
      </c>
      <c r="M6738" t="s">
        <v>19</v>
      </c>
      <c r="N6738">
        <v>1996</v>
      </c>
      <c r="R6738">
        <v>6650</v>
      </c>
      <c r="S6738">
        <v>7556</v>
      </c>
    </row>
    <row r="6739" spans="1:19" x14ac:dyDescent="0.3">
      <c r="A6739">
        <v>6738</v>
      </c>
      <c r="E6739">
        <v>-86.246110000000002</v>
      </c>
      <c r="F6739">
        <v>45.95778</v>
      </c>
      <c r="G6739">
        <v>4</v>
      </c>
      <c r="H6739" t="s">
        <v>19</v>
      </c>
      <c r="I6739" t="s">
        <v>78</v>
      </c>
      <c r="J6739">
        <v>49854</v>
      </c>
      <c r="K6739">
        <v>4</v>
      </c>
      <c r="L6739">
        <v>26153</v>
      </c>
      <c r="M6739" t="s">
        <v>19</v>
      </c>
      <c r="N6739">
        <v>1996</v>
      </c>
      <c r="R6739">
        <v>6651</v>
      </c>
      <c r="S6739">
        <v>7557</v>
      </c>
    </row>
    <row r="6740" spans="1:19" x14ac:dyDescent="0.3">
      <c r="A6740">
        <v>6739</v>
      </c>
      <c r="E6740">
        <v>-87.975560000000002</v>
      </c>
      <c r="F6740">
        <v>46.406669999999998</v>
      </c>
      <c r="G6740">
        <v>4</v>
      </c>
      <c r="H6740" t="s">
        <v>19</v>
      </c>
      <c r="I6740" t="s">
        <v>78</v>
      </c>
      <c r="J6740">
        <v>49879</v>
      </c>
      <c r="K6740">
        <v>4</v>
      </c>
      <c r="L6740">
        <v>26103</v>
      </c>
      <c r="M6740" t="s">
        <v>19</v>
      </c>
      <c r="N6740">
        <v>1996</v>
      </c>
      <c r="R6740">
        <v>6652</v>
      </c>
      <c r="S6740">
        <v>7558</v>
      </c>
    </row>
    <row r="6741" spans="1:19" x14ac:dyDescent="0.3">
      <c r="A6741">
        <v>6740</v>
      </c>
      <c r="E6741">
        <v>-87.414439999999999</v>
      </c>
      <c r="F6741">
        <v>46.019170000000003</v>
      </c>
      <c r="G6741">
        <v>4</v>
      </c>
      <c r="H6741" t="s">
        <v>19</v>
      </c>
      <c r="I6741" t="s">
        <v>78</v>
      </c>
      <c r="J6741">
        <v>49970</v>
      </c>
      <c r="K6741">
        <v>4</v>
      </c>
      <c r="L6741">
        <v>26103</v>
      </c>
      <c r="M6741" t="s">
        <v>19</v>
      </c>
      <c r="N6741">
        <v>1996</v>
      </c>
      <c r="R6741">
        <v>6653</v>
      </c>
      <c r="S6741">
        <v>7559</v>
      </c>
    </row>
    <row r="6742" spans="1:19" x14ac:dyDescent="0.3">
      <c r="A6742">
        <v>6741</v>
      </c>
      <c r="E6742">
        <v>-83.665451000000004</v>
      </c>
      <c r="F6742">
        <v>44.523538000000002</v>
      </c>
      <c r="G6742">
        <v>4</v>
      </c>
      <c r="H6742" t="s">
        <v>19</v>
      </c>
      <c r="I6742" t="s">
        <v>78</v>
      </c>
      <c r="J6742">
        <v>48737</v>
      </c>
      <c r="K6742">
        <v>6</v>
      </c>
      <c r="L6742">
        <v>26001</v>
      </c>
      <c r="M6742" t="s">
        <v>19</v>
      </c>
      <c r="N6742">
        <v>1996</v>
      </c>
      <c r="R6742">
        <v>6654</v>
      </c>
      <c r="S6742">
        <v>7560</v>
      </c>
    </row>
    <row r="6743" spans="1:19" x14ac:dyDescent="0.3">
      <c r="A6743">
        <v>6742</v>
      </c>
      <c r="E6743">
        <v>-85.060829999999996</v>
      </c>
      <c r="F6743">
        <v>44.90222</v>
      </c>
      <c r="G6743">
        <v>4</v>
      </c>
      <c r="H6743" t="s">
        <v>19</v>
      </c>
      <c r="I6743" t="s">
        <v>78</v>
      </c>
      <c r="J6743">
        <v>49659</v>
      </c>
      <c r="K6743">
        <v>3</v>
      </c>
      <c r="L6743">
        <v>26009</v>
      </c>
      <c r="M6743" t="s">
        <v>19</v>
      </c>
      <c r="N6743">
        <v>1996</v>
      </c>
      <c r="R6743">
        <v>6655</v>
      </c>
      <c r="S6743">
        <v>7561</v>
      </c>
    </row>
    <row r="6744" spans="1:19" x14ac:dyDescent="0.3">
      <c r="A6744">
        <v>6743</v>
      </c>
      <c r="E6744">
        <v>-84.916110000000003</v>
      </c>
      <c r="F6744">
        <v>45.168059999999997</v>
      </c>
      <c r="G6744">
        <v>4</v>
      </c>
      <c r="H6744" t="s">
        <v>19</v>
      </c>
      <c r="I6744" t="s">
        <v>78</v>
      </c>
      <c r="J6744">
        <v>49713</v>
      </c>
      <c r="K6744">
        <v>3</v>
      </c>
      <c r="L6744">
        <v>26029</v>
      </c>
      <c r="M6744" t="s">
        <v>19</v>
      </c>
      <c r="N6744">
        <v>1996</v>
      </c>
      <c r="R6744">
        <v>6656</v>
      </c>
      <c r="S6744">
        <v>7562</v>
      </c>
    </row>
    <row r="6745" spans="1:19" x14ac:dyDescent="0.3">
      <c r="A6745">
        <v>6744</v>
      </c>
      <c r="E6745">
        <v>-84.300560000000004</v>
      </c>
      <c r="F6745">
        <v>45.35528</v>
      </c>
      <c r="G6745">
        <v>4</v>
      </c>
      <c r="H6745" t="s">
        <v>19</v>
      </c>
      <c r="I6745" t="s">
        <v>78</v>
      </c>
      <c r="J6745">
        <v>49792</v>
      </c>
      <c r="K6745">
        <v>4</v>
      </c>
      <c r="L6745">
        <v>26031</v>
      </c>
      <c r="M6745" t="s">
        <v>19</v>
      </c>
      <c r="N6745">
        <v>1996</v>
      </c>
      <c r="R6745">
        <v>6657</v>
      </c>
      <c r="S6745">
        <v>7563</v>
      </c>
    </row>
    <row r="6746" spans="1:19" x14ac:dyDescent="0.3">
      <c r="A6746">
        <v>6745</v>
      </c>
      <c r="E6746">
        <v>-84.48639</v>
      </c>
      <c r="F6746">
        <v>43.980829999999997</v>
      </c>
      <c r="G6746">
        <v>4</v>
      </c>
      <c r="H6746" t="s">
        <v>19</v>
      </c>
      <c r="I6746" t="s">
        <v>78</v>
      </c>
      <c r="J6746">
        <v>48624</v>
      </c>
      <c r="K6746">
        <v>1</v>
      </c>
      <c r="L6746">
        <v>26051</v>
      </c>
      <c r="M6746" t="s">
        <v>19</v>
      </c>
      <c r="N6746">
        <v>1996</v>
      </c>
      <c r="R6746">
        <v>6658</v>
      </c>
      <c r="S6746">
        <v>7564</v>
      </c>
    </row>
    <row r="6747" spans="1:19" x14ac:dyDescent="0.3">
      <c r="A6747">
        <v>6746</v>
      </c>
      <c r="E6747">
        <v>-86.363889999999998</v>
      </c>
      <c r="F6747">
        <v>43.608609999999999</v>
      </c>
      <c r="G6747">
        <v>4</v>
      </c>
      <c r="H6747" t="s">
        <v>19</v>
      </c>
      <c r="I6747" t="s">
        <v>78</v>
      </c>
      <c r="J6747">
        <v>49455</v>
      </c>
      <c r="K6747">
        <v>2</v>
      </c>
      <c r="L6747">
        <v>26127</v>
      </c>
      <c r="M6747" t="s">
        <v>19</v>
      </c>
      <c r="N6747">
        <v>1996</v>
      </c>
      <c r="R6747">
        <v>6659</v>
      </c>
      <c r="S6747">
        <v>7565</v>
      </c>
    </row>
    <row r="6748" spans="1:19" x14ac:dyDescent="0.3">
      <c r="A6748">
        <v>6747</v>
      </c>
      <c r="E6748">
        <v>-84.051109999999994</v>
      </c>
      <c r="F6748">
        <v>44.725000000000001</v>
      </c>
      <c r="G6748">
        <v>4</v>
      </c>
      <c r="H6748" t="s">
        <v>19</v>
      </c>
      <c r="I6748" t="s">
        <v>78</v>
      </c>
      <c r="J6748">
        <v>48621</v>
      </c>
      <c r="K6748">
        <v>4</v>
      </c>
      <c r="L6748">
        <v>26135</v>
      </c>
      <c r="M6748" t="s">
        <v>19</v>
      </c>
      <c r="N6748">
        <v>1996</v>
      </c>
      <c r="R6748">
        <v>6660</v>
      </c>
      <c r="S6748">
        <v>7566</v>
      </c>
    </row>
    <row r="6749" spans="1:19" x14ac:dyDescent="0.3">
      <c r="A6749">
        <v>6748</v>
      </c>
      <c r="E6749">
        <v>-84.129720000000006</v>
      </c>
      <c r="F6749">
        <v>44.65222</v>
      </c>
      <c r="G6749">
        <v>4</v>
      </c>
      <c r="H6749" t="s">
        <v>19</v>
      </c>
      <c r="I6749" t="s">
        <v>78</v>
      </c>
      <c r="J6749">
        <v>48647</v>
      </c>
      <c r="K6749">
        <v>2</v>
      </c>
      <c r="L6749">
        <v>26135</v>
      </c>
      <c r="M6749" t="s">
        <v>19</v>
      </c>
      <c r="N6749">
        <v>1996</v>
      </c>
      <c r="R6749">
        <v>6661</v>
      </c>
      <c r="S6749">
        <v>7567</v>
      </c>
    </row>
    <row r="6750" spans="1:19" x14ac:dyDescent="0.3">
      <c r="A6750">
        <v>6749</v>
      </c>
      <c r="E6750">
        <v>-84.129720000000006</v>
      </c>
      <c r="F6750">
        <v>44.65222</v>
      </c>
      <c r="G6750">
        <v>4</v>
      </c>
      <c r="H6750" t="s">
        <v>19</v>
      </c>
      <c r="I6750" t="s">
        <v>78</v>
      </c>
      <c r="J6750">
        <v>48647</v>
      </c>
      <c r="K6750">
        <v>1</v>
      </c>
      <c r="L6750">
        <v>26135</v>
      </c>
      <c r="M6750" t="s">
        <v>19</v>
      </c>
      <c r="N6750">
        <v>1996</v>
      </c>
      <c r="R6750">
        <v>6662</v>
      </c>
      <c r="S6750">
        <v>7568</v>
      </c>
    </row>
    <row r="6751" spans="1:19" x14ac:dyDescent="0.3">
      <c r="A6751">
        <v>6750</v>
      </c>
      <c r="E6751">
        <v>-84.129720000000006</v>
      </c>
      <c r="F6751">
        <v>44.65222</v>
      </c>
      <c r="G6751">
        <v>4</v>
      </c>
      <c r="H6751" t="s">
        <v>19</v>
      </c>
      <c r="I6751" t="s">
        <v>78</v>
      </c>
      <c r="J6751">
        <v>48647</v>
      </c>
      <c r="K6751">
        <v>1</v>
      </c>
      <c r="L6751">
        <v>26135</v>
      </c>
      <c r="M6751" t="s">
        <v>19</v>
      </c>
      <c r="N6751">
        <v>1996</v>
      </c>
      <c r="R6751">
        <v>6663</v>
      </c>
      <c r="S6751">
        <v>7569</v>
      </c>
    </row>
    <row r="6752" spans="1:19" x14ac:dyDescent="0.3">
      <c r="A6752">
        <v>6751</v>
      </c>
      <c r="E6752">
        <v>-84.060829999999996</v>
      </c>
      <c r="F6752">
        <v>45.334440000000001</v>
      </c>
      <c r="G6752">
        <v>4</v>
      </c>
      <c r="H6752" t="s">
        <v>19</v>
      </c>
      <c r="I6752" t="s">
        <v>78</v>
      </c>
      <c r="J6752">
        <v>49759</v>
      </c>
      <c r="K6752">
        <v>1</v>
      </c>
      <c r="L6752">
        <v>26141</v>
      </c>
      <c r="M6752" t="s">
        <v>19</v>
      </c>
      <c r="N6752">
        <v>1996</v>
      </c>
      <c r="R6752">
        <v>6664</v>
      </c>
      <c r="S6752">
        <v>7570</v>
      </c>
    </row>
    <row r="6753" spans="1:19" x14ac:dyDescent="0.3">
      <c r="A6753">
        <v>6752</v>
      </c>
      <c r="E6753">
        <v>-84.591939999999994</v>
      </c>
      <c r="F6753">
        <v>44.498330000000003</v>
      </c>
      <c r="G6753">
        <v>4</v>
      </c>
      <c r="H6753" t="s">
        <v>19</v>
      </c>
      <c r="I6753" t="s">
        <v>78</v>
      </c>
      <c r="J6753">
        <v>48653</v>
      </c>
      <c r="K6753">
        <v>4</v>
      </c>
      <c r="L6753">
        <v>26143</v>
      </c>
      <c r="M6753" t="s">
        <v>19</v>
      </c>
      <c r="N6753">
        <v>1996</v>
      </c>
      <c r="R6753">
        <v>6665</v>
      </c>
      <c r="S6753">
        <v>7571</v>
      </c>
    </row>
    <row r="6754" spans="1:19" x14ac:dyDescent="0.3">
      <c r="A6754">
        <v>6753</v>
      </c>
      <c r="E6754">
        <v>-84.591939999999994</v>
      </c>
      <c r="F6754">
        <v>44.498330000000003</v>
      </c>
      <c r="G6754">
        <v>4</v>
      </c>
      <c r="H6754" t="s">
        <v>19</v>
      </c>
      <c r="I6754" t="s">
        <v>78</v>
      </c>
      <c r="J6754">
        <v>48653</v>
      </c>
      <c r="K6754">
        <v>2</v>
      </c>
      <c r="L6754">
        <v>26143</v>
      </c>
      <c r="M6754" t="s">
        <v>19</v>
      </c>
      <c r="N6754">
        <v>1996</v>
      </c>
      <c r="R6754">
        <v>6666</v>
      </c>
      <c r="S6754">
        <v>7572</v>
      </c>
    </row>
    <row r="6755" spans="1:19" x14ac:dyDescent="0.3">
      <c r="A6755">
        <v>6754</v>
      </c>
      <c r="E6755">
        <v>-86.006110000000007</v>
      </c>
      <c r="F6755">
        <v>42.677219999999998</v>
      </c>
      <c r="G6755">
        <v>4</v>
      </c>
      <c r="H6755" t="s">
        <v>19</v>
      </c>
      <c r="I6755" t="s">
        <v>78</v>
      </c>
      <c r="J6755">
        <v>49419</v>
      </c>
      <c r="K6755">
        <v>1</v>
      </c>
      <c r="L6755">
        <v>26005</v>
      </c>
      <c r="M6755" t="s">
        <v>19</v>
      </c>
      <c r="N6755">
        <v>1996</v>
      </c>
      <c r="R6755">
        <v>6667</v>
      </c>
      <c r="S6755">
        <v>7573</v>
      </c>
    </row>
    <row r="6756" spans="1:19" x14ac:dyDescent="0.3">
      <c r="A6756">
        <v>6755</v>
      </c>
      <c r="E6756">
        <v>-85.408060000000006</v>
      </c>
      <c r="F6756">
        <v>42.499720000000003</v>
      </c>
      <c r="G6756">
        <v>4</v>
      </c>
      <c r="H6756" t="s">
        <v>19</v>
      </c>
      <c r="I6756" t="s">
        <v>78</v>
      </c>
      <c r="J6756">
        <v>49046</v>
      </c>
      <c r="K6756">
        <v>3</v>
      </c>
      <c r="L6756">
        <v>26015</v>
      </c>
      <c r="M6756" t="s">
        <v>19</v>
      </c>
      <c r="N6756">
        <v>1996</v>
      </c>
      <c r="R6756">
        <v>6668</v>
      </c>
      <c r="S6756">
        <v>7574</v>
      </c>
    </row>
    <row r="6757" spans="1:19" x14ac:dyDescent="0.3">
      <c r="A6757">
        <v>6756</v>
      </c>
      <c r="E6757">
        <v>-85.29083</v>
      </c>
      <c r="F6757">
        <v>42.645829999999997</v>
      </c>
      <c r="G6757">
        <v>4</v>
      </c>
      <c r="H6757" t="s">
        <v>19</v>
      </c>
      <c r="I6757" t="s">
        <v>78</v>
      </c>
      <c r="J6757">
        <v>49058</v>
      </c>
      <c r="K6757">
        <v>1</v>
      </c>
      <c r="L6757">
        <v>26015</v>
      </c>
      <c r="M6757" t="s">
        <v>19</v>
      </c>
      <c r="N6757">
        <v>1996</v>
      </c>
      <c r="R6757">
        <v>6669</v>
      </c>
      <c r="S6757">
        <v>7575</v>
      </c>
    </row>
    <row r="6758" spans="1:19" x14ac:dyDescent="0.3">
      <c r="A6758">
        <v>6757</v>
      </c>
      <c r="E6758">
        <v>-85.313329999999993</v>
      </c>
      <c r="F6758">
        <v>42.766109999999998</v>
      </c>
      <c r="G6758">
        <v>4</v>
      </c>
      <c r="H6758" t="s">
        <v>19</v>
      </c>
      <c r="I6758" t="s">
        <v>78</v>
      </c>
      <c r="J6758">
        <v>49325</v>
      </c>
      <c r="K6758">
        <v>4</v>
      </c>
      <c r="L6758">
        <v>26015</v>
      </c>
      <c r="M6758" t="s">
        <v>19</v>
      </c>
      <c r="N6758">
        <v>1996</v>
      </c>
      <c r="R6758">
        <v>6670</v>
      </c>
      <c r="S6758">
        <v>7576</v>
      </c>
    </row>
    <row r="6759" spans="1:19" x14ac:dyDescent="0.3">
      <c r="A6759">
        <v>6758</v>
      </c>
      <c r="E6759">
        <v>-85.179720000000003</v>
      </c>
      <c r="F6759">
        <v>42.321109999999997</v>
      </c>
      <c r="G6759">
        <v>4</v>
      </c>
      <c r="H6759" t="s">
        <v>19</v>
      </c>
      <c r="I6759" t="s">
        <v>78</v>
      </c>
      <c r="J6759">
        <v>49015</v>
      </c>
      <c r="K6759">
        <v>1</v>
      </c>
      <c r="L6759">
        <v>26025</v>
      </c>
      <c r="M6759" t="s">
        <v>19</v>
      </c>
      <c r="N6759">
        <v>1996</v>
      </c>
      <c r="R6759">
        <v>6671</v>
      </c>
      <c r="S6759">
        <v>7577</v>
      </c>
    </row>
    <row r="6760" spans="1:19" x14ac:dyDescent="0.3">
      <c r="A6760">
        <v>6759</v>
      </c>
      <c r="E6760">
        <v>-84.559169999999995</v>
      </c>
      <c r="F6760">
        <v>43.001109999999997</v>
      </c>
      <c r="G6760">
        <v>4</v>
      </c>
      <c r="H6760" t="s">
        <v>19</v>
      </c>
      <c r="I6760" t="s">
        <v>78</v>
      </c>
      <c r="J6760">
        <v>48879</v>
      </c>
      <c r="K6760">
        <v>4</v>
      </c>
      <c r="L6760">
        <v>26037</v>
      </c>
      <c r="M6760" t="s">
        <v>19</v>
      </c>
      <c r="N6760">
        <v>1996</v>
      </c>
      <c r="R6760">
        <v>6672</v>
      </c>
      <c r="S6760">
        <v>7578</v>
      </c>
    </row>
    <row r="6761" spans="1:19" x14ac:dyDescent="0.3">
      <c r="A6761">
        <v>6760</v>
      </c>
      <c r="E6761">
        <v>-84.896389999999997</v>
      </c>
      <c r="F6761">
        <v>42.762219999999999</v>
      </c>
      <c r="G6761">
        <v>4</v>
      </c>
      <c r="H6761" t="s">
        <v>19</v>
      </c>
      <c r="I6761" t="s">
        <v>78</v>
      </c>
      <c r="J6761">
        <v>48861</v>
      </c>
      <c r="K6761">
        <v>1</v>
      </c>
      <c r="L6761">
        <v>26045</v>
      </c>
      <c r="M6761" t="s">
        <v>19</v>
      </c>
      <c r="N6761">
        <v>1996</v>
      </c>
      <c r="R6761">
        <v>6673</v>
      </c>
      <c r="S6761">
        <v>7579</v>
      </c>
    </row>
    <row r="6762" spans="1:19" x14ac:dyDescent="0.3">
      <c r="A6762">
        <v>6761</v>
      </c>
      <c r="E6762">
        <v>-84.992500000000007</v>
      </c>
      <c r="F6762">
        <v>42.762219999999999</v>
      </c>
      <c r="G6762">
        <v>4</v>
      </c>
      <c r="H6762" t="s">
        <v>19</v>
      </c>
      <c r="I6762" t="s">
        <v>78</v>
      </c>
      <c r="J6762">
        <v>48890</v>
      </c>
      <c r="K6762">
        <v>4</v>
      </c>
      <c r="L6762">
        <v>26045</v>
      </c>
      <c r="M6762" t="s">
        <v>19</v>
      </c>
      <c r="N6762">
        <v>1996</v>
      </c>
      <c r="R6762">
        <v>6674</v>
      </c>
      <c r="S6762">
        <v>7580</v>
      </c>
    </row>
    <row r="6763" spans="1:19" x14ac:dyDescent="0.3">
      <c r="A6763">
        <v>6762</v>
      </c>
      <c r="E6763">
        <v>-85.242500000000007</v>
      </c>
      <c r="F6763">
        <v>42.842219999999998</v>
      </c>
      <c r="G6763">
        <v>4</v>
      </c>
      <c r="H6763" t="s">
        <v>19</v>
      </c>
      <c r="I6763" t="s">
        <v>78</v>
      </c>
      <c r="J6763">
        <v>48815</v>
      </c>
      <c r="K6763">
        <v>1</v>
      </c>
      <c r="L6763">
        <v>26067</v>
      </c>
      <c r="M6763" t="s">
        <v>19</v>
      </c>
      <c r="N6763">
        <v>1996</v>
      </c>
      <c r="R6763">
        <v>6675</v>
      </c>
      <c r="S6763">
        <v>7581</v>
      </c>
    </row>
    <row r="6764" spans="1:19" x14ac:dyDescent="0.3">
      <c r="A6764">
        <v>6763</v>
      </c>
      <c r="E6764">
        <v>-85.135000000000005</v>
      </c>
      <c r="F6764">
        <v>43.06861</v>
      </c>
      <c r="G6764">
        <v>4</v>
      </c>
      <c r="H6764" t="s">
        <v>19</v>
      </c>
      <c r="I6764" t="s">
        <v>78</v>
      </c>
      <c r="J6764">
        <v>48865</v>
      </c>
      <c r="K6764">
        <v>4</v>
      </c>
      <c r="L6764">
        <v>26067</v>
      </c>
      <c r="M6764" t="s">
        <v>19</v>
      </c>
      <c r="N6764">
        <v>1996</v>
      </c>
      <c r="R6764">
        <v>6676</v>
      </c>
      <c r="S6764">
        <v>7582</v>
      </c>
    </row>
    <row r="6765" spans="1:19" x14ac:dyDescent="0.3">
      <c r="A6765">
        <v>6764</v>
      </c>
      <c r="E6765">
        <v>-85.56</v>
      </c>
      <c r="F6765">
        <v>43.12</v>
      </c>
      <c r="G6765">
        <v>4</v>
      </c>
      <c r="H6765" t="s">
        <v>19</v>
      </c>
      <c r="I6765" t="s">
        <v>78</v>
      </c>
      <c r="J6765">
        <v>49341</v>
      </c>
      <c r="K6765">
        <v>1</v>
      </c>
      <c r="L6765">
        <v>26081</v>
      </c>
      <c r="M6765" t="s">
        <v>19</v>
      </c>
      <c r="N6765">
        <v>1996</v>
      </c>
      <c r="R6765">
        <v>6677</v>
      </c>
      <c r="S6765">
        <v>7583</v>
      </c>
    </row>
    <row r="6766" spans="1:19" x14ac:dyDescent="0.3">
      <c r="A6766">
        <v>6765</v>
      </c>
      <c r="E6766">
        <v>-83.179169999999999</v>
      </c>
      <c r="F6766">
        <v>43.314720000000001</v>
      </c>
      <c r="G6766">
        <v>4</v>
      </c>
      <c r="H6766" t="s">
        <v>19</v>
      </c>
      <c r="I6766" t="s">
        <v>78</v>
      </c>
      <c r="J6766">
        <v>48727</v>
      </c>
      <c r="K6766">
        <v>1</v>
      </c>
      <c r="L6766">
        <v>26087</v>
      </c>
      <c r="M6766" t="s">
        <v>19</v>
      </c>
      <c r="N6766">
        <v>1996</v>
      </c>
      <c r="R6766">
        <v>6678</v>
      </c>
      <c r="S6766">
        <v>7584</v>
      </c>
    </row>
    <row r="6767" spans="1:19" x14ac:dyDescent="0.3">
      <c r="A6767">
        <v>6766</v>
      </c>
      <c r="E6767">
        <v>-83.318889999999996</v>
      </c>
      <c r="F6767">
        <v>43.051389999999998</v>
      </c>
      <c r="G6767">
        <v>4</v>
      </c>
      <c r="H6767" t="s">
        <v>19</v>
      </c>
      <c r="I6767" t="s">
        <v>78</v>
      </c>
      <c r="J6767">
        <v>48446</v>
      </c>
      <c r="K6767">
        <v>2</v>
      </c>
      <c r="L6767">
        <v>26087</v>
      </c>
      <c r="M6767" t="s">
        <v>19</v>
      </c>
      <c r="N6767">
        <v>1996</v>
      </c>
      <c r="R6767">
        <v>6679</v>
      </c>
      <c r="S6767">
        <v>7585</v>
      </c>
    </row>
    <row r="6768" spans="1:19" x14ac:dyDescent="0.3">
      <c r="A6768">
        <v>6767</v>
      </c>
      <c r="E6768">
        <v>-83.92944</v>
      </c>
      <c r="F6768">
        <v>42.607219999999998</v>
      </c>
      <c r="G6768">
        <v>4</v>
      </c>
      <c r="H6768" t="s">
        <v>19</v>
      </c>
      <c r="I6768" t="s">
        <v>78</v>
      </c>
      <c r="J6768">
        <v>48843</v>
      </c>
      <c r="K6768">
        <v>1</v>
      </c>
      <c r="L6768">
        <v>26093</v>
      </c>
      <c r="M6768" t="s">
        <v>19</v>
      </c>
      <c r="N6768">
        <v>1996</v>
      </c>
      <c r="R6768">
        <v>6680</v>
      </c>
      <c r="S6768">
        <v>7586</v>
      </c>
    </row>
    <row r="6769" spans="1:19" x14ac:dyDescent="0.3">
      <c r="A6769">
        <v>6768</v>
      </c>
      <c r="E6769">
        <v>-85.081389999999999</v>
      </c>
      <c r="F6769">
        <v>43.292499999999997</v>
      </c>
      <c r="G6769">
        <v>4</v>
      </c>
      <c r="H6769" t="s">
        <v>19</v>
      </c>
      <c r="I6769" t="s">
        <v>78</v>
      </c>
      <c r="J6769">
        <v>48888</v>
      </c>
      <c r="K6769">
        <v>1</v>
      </c>
      <c r="L6769">
        <v>26117</v>
      </c>
      <c r="M6769" t="s">
        <v>19</v>
      </c>
      <c r="N6769">
        <v>1996</v>
      </c>
      <c r="R6769">
        <v>6681</v>
      </c>
      <c r="S6769">
        <v>7587</v>
      </c>
    </row>
    <row r="6770" spans="1:19" x14ac:dyDescent="0.3">
      <c r="A6770">
        <v>6769</v>
      </c>
      <c r="E6770">
        <v>-85.467780000000005</v>
      </c>
      <c r="F6770">
        <v>43.395560000000003</v>
      </c>
      <c r="G6770">
        <v>4</v>
      </c>
      <c r="H6770" t="s">
        <v>19</v>
      </c>
      <c r="I6770" t="s">
        <v>78</v>
      </c>
      <c r="J6770">
        <v>49329</v>
      </c>
      <c r="K6770">
        <v>4</v>
      </c>
      <c r="L6770">
        <v>26117</v>
      </c>
      <c r="M6770" t="s">
        <v>19</v>
      </c>
      <c r="N6770">
        <v>1996</v>
      </c>
      <c r="R6770">
        <v>6682</v>
      </c>
      <c r="S6770">
        <v>7588</v>
      </c>
    </row>
    <row r="6771" spans="1:19" x14ac:dyDescent="0.3">
      <c r="A6771">
        <v>6770</v>
      </c>
      <c r="E6771">
        <v>-85.038610000000006</v>
      </c>
      <c r="F6771">
        <v>43.408059999999999</v>
      </c>
      <c r="G6771">
        <v>4</v>
      </c>
      <c r="H6771" t="s">
        <v>19</v>
      </c>
      <c r="I6771" t="s">
        <v>78</v>
      </c>
      <c r="J6771">
        <v>48829</v>
      </c>
      <c r="K6771">
        <v>1</v>
      </c>
      <c r="L6771">
        <v>26117</v>
      </c>
      <c r="M6771" t="s">
        <v>19</v>
      </c>
      <c r="N6771">
        <v>1996</v>
      </c>
      <c r="R6771">
        <v>6683</v>
      </c>
      <c r="S6771">
        <v>7589</v>
      </c>
    </row>
    <row r="6772" spans="1:19" x14ac:dyDescent="0.3">
      <c r="A6772">
        <v>6771</v>
      </c>
      <c r="E6772">
        <v>-85.252780000000001</v>
      </c>
      <c r="F6772">
        <v>43.177500000000002</v>
      </c>
      <c r="G6772">
        <v>4</v>
      </c>
      <c r="H6772" t="s">
        <v>19</v>
      </c>
      <c r="I6772" t="s">
        <v>78</v>
      </c>
      <c r="J6772">
        <v>48838</v>
      </c>
      <c r="K6772">
        <v>1</v>
      </c>
      <c r="L6772">
        <v>26117</v>
      </c>
      <c r="M6772" t="s">
        <v>19</v>
      </c>
      <c r="N6772">
        <v>1996</v>
      </c>
      <c r="R6772">
        <v>6684</v>
      </c>
      <c r="S6772">
        <v>7590</v>
      </c>
    </row>
    <row r="6773" spans="1:19" x14ac:dyDescent="0.3">
      <c r="A6773">
        <v>6772</v>
      </c>
      <c r="E6773">
        <v>-86.248329999999996</v>
      </c>
      <c r="F6773">
        <v>43.234169999999999</v>
      </c>
      <c r="G6773">
        <v>4</v>
      </c>
      <c r="H6773" t="s">
        <v>19</v>
      </c>
      <c r="I6773" t="s">
        <v>78</v>
      </c>
      <c r="J6773">
        <v>49444</v>
      </c>
      <c r="K6773">
        <v>1</v>
      </c>
      <c r="L6773">
        <v>26121</v>
      </c>
      <c r="M6773" t="s">
        <v>19</v>
      </c>
      <c r="N6773">
        <v>1996</v>
      </c>
      <c r="R6773">
        <v>6685</v>
      </c>
      <c r="S6773">
        <v>7591</v>
      </c>
    </row>
    <row r="6774" spans="1:19" x14ac:dyDescent="0.3">
      <c r="A6774">
        <v>6773</v>
      </c>
      <c r="E6774">
        <v>-86.079440000000005</v>
      </c>
      <c r="F6774">
        <v>43.413330000000002</v>
      </c>
      <c r="G6774">
        <v>4</v>
      </c>
      <c r="H6774" t="s">
        <v>19</v>
      </c>
      <c r="I6774" t="s">
        <v>78</v>
      </c>
      <c r="J6774">
        <v>49425</v>
      </c>
      <c r="K6774">
        <v>1</v>
      </c>
      <c r="L6774">
        <v>26121</v>
      </c>
      <c r="M6774" t="s">
        <v>19</v>
      </c>
      <c r="N6774">
        <v>1996</v>
      </c>
      <c r="R6774">
        <v>6686</v>
      </c>
      <c r="S6774">
        <v>7592</v>
      </c>
    </row>
    <row r="6775" spans="1:19" x14ac:dyDescent="0.3">
      <c r="A6775">
        <v>6774</v>
      </c>
      <c r="E6775">
        <v>-83.475560000000002</v>
      </c>
      <c r="F6775">
        <v>42.480559999999997</v>
      </c>
      <c r="G6775">
        <v>4</v>
      </c>
      <c r="H6775" t="s">
        <v>19</v>
      </c>
      <c r="I6775" t="s">
        <v>78</v>
      </c>
      <c r="J6775">
        <v>48375</v>
      </c>
      <c r="K6775">
        <v>1</v>
      </c>
      <c r="L6775">
        <v>26125</v>
      </c>
      <c r="M6775" t="s">
        <v>19</v>
      </c>
      <c r="N6775">
        <v>1996</v>
      </c>
      <c r="R6775">
        <v>6687</v>
      </c>
      <c r="S6775">
        <v>7593</v>
      </c>
    </row>
    <row r="6776" spans="1:19" x14ac:dyDescent="0.3">
      <c r="A6776">
        <v>6775</v>
      </c>
      <c r="E6776">
        <v>-85.864999999999995</v>
      </c>
      <c r="F6776">
        <v>42.870829999999998</v>
      </c>
      <c r="G6776">
        <v>4</v>
      </c>
      <c r="H6776" t="s">
        <v>19</v>
      </c>
      <c r="I6776" t="s">
        <v>78</v>
      </c>
      <c r="J6776">
        <v>49426</v>
      </c>
      <c r="K6776">
        <v>4</v>
      </c>
      <c r="L6776">
        <v>26139</v>
      </c>
      <c r="M6776" t="s">
        <v>19</v>
      </c>
      <c r="N6776">
        <v>1996</v>
      </c>
      <c r="R6776">
        <v>6688</v>
      </c>
      <c r="S6776">
        <v>7594</v>
      </c>
    </row>
    <row r="6777" spans="1:19" x14ac:dyDescent="0.3">
      <c r="A6777">
        <v>6776</v>
      </c>
      <c r="E6777">
        <v>-84.122780000000006</v>
      </c>
      <c r="F6777">
        <v>43.524999999999999</v>
      </c>
      <c r="G6777">
        <v>4</v>
      </c>
      <c r="H6777" t="s">
        <v>19</v>
      </c>
      <c r="I6777" t="s">
        <v>78</v>
      </c>
      <c r="J6777">
        <v>48623</v>
      </c>
      <c r="K6777">
        <v>4</v>
      </c>
      <c r="L6777">
        <v>26145</v>
      </c>
      <c r="M6777" t="s">
        <v>19</v>
      </c>
      <c r="N6777">
        <v>1996</v>
      </c>
      <c r="R6777">
        <v>6689</v>
      </c>
      <c r="S6777">
        <v>7595</v>
      </c>
    </row>
    <row r="6778" spans="1:19" x14ac:dyDescent="0.3">
      <c r="A6778">
        <v>6777</v>
      </c>
      <c r="E6778">
        <v>-84.168059999999997</v>
      </c>
      <c r="F6778">
        <v>43.139719999999997</v>
      </c>
      <c r="G6778">
        <v>4</v>
      </c>
      <c r="H6778" t="s">
        <v>19</v>
      </c>
      <c r="I6778" t="s">
        <v>78</v>
      </c>
      <c r="J6778">
        <v>48649</v>
      </c>
      <c r="K6778">
        <v>1</v>
      </c>
      <c r="L6778">
        <v>26145</v>
      </c>
      <c r="M6778" t="s">
        <v>19</v>
      </c>
      <c r="N6778">
        <v>1996</v>
      </c>
      <c r="R6778">
        <v>6690</v>
      </c>
      <c r="S6778">
        <v>7596</v>
      </c>
    </row>
    <row r="6779" spans="1:19" x14ac:dyDescent="0.3">
      <c r="A6779">
        <v>6778</v>
      </c>
      <c r="E6779">
        <v>-82.633889999999994</v>
      </c>
      <c r="F6779">
        <v>42.79806</v>
      </c>
      <c r="G6779">
        <v>4</v>
      </c>
      <c r="H6779" t="s">
        <v>19</v>
      </c>
      <c r="I6779" t="s">
        <v>78</v>
      </c>
      <c r="K6779">
        <v>0</v>
      </c>
      <c r="L6779">
        <v>26147</v>
      </c>
      <c r="M6779" t="s">
        <v>19</v>
      </c>
      <c r="N6779">
        <v>1996</v>
      </c>
      <c r="R6779">
        <v>6691</v>
      </c>
      <c r="S6779">
        <v>7597</v>
      </c>
    </row>
    <row r="6780" spans="1:19" x14ac:dyDescent="0.3">
      <c r="A6780">
        <v>6779</v>
      </c>
      <c r="E6780">
        <v>-85.528329999999997</v>
      </c>
      <c r="F6780">
        <v>41.92333</v>
      </c>
      <c r="G6780">
        <v>4</v>
      </c>
      <c r="H6780" t="s">
        <v>19</v>
      </c>
      <c r="I6780" t="s">
        <v>78</v>
      </c>
      <c r="J6780">
        <v>49032</v>
      </c>
      <c r="K6780">
        <v>2</v>
      </c>
      <c r="L6780">
        <v>26149</v>
      </c>
      <c r="M6780" t="s">
        <v>19</v>
      </c>
      <c r="N6780">
        <v>1996</v>
      </c>
      <c r="R6780">
        <v>6692</v>
      </c>
      <c r="S6780">
        <v>7598</v>
      </c>
    </row>
    <row r="6781" spans="1:19" x14ac:dyDescent="0.3">
      <c r="A6781">
        <v>6780</v>
      </c>
      <c r="E6781">
        <v>-85.718329999999995</v>
      </c>
      <c r="F6781">
        <v>42.024999999999999</v>
      </c>
      <c r="G6781">
        <v>4</v>
      </c>
      <c r="H6781" t="s">
        <v>19</v>
      </c>
      <c r="I6781" t="s">
        <v>78</v>
      </c>
      <c r="J6781">
        <v>48740</v>
      </c>
      <c r="K6781">
        <v>4</v>
      </c>
      <c r="L6781">
        <v>26149</v>
      </c>
      <c r="M6781" t="s">
        <v>19</v>
      </c>
      <c r="N6781">
        <v>1996</v>
      </c>
      <c r="R6781">
        <v>6693</v>
      </c>
      <c r="S6781">
        <v>7599</v>
      </c>
    </row>
    <row r="6782" spans="1:19" x14ac:dyDescent="0.3">
      <c r="A6782">
        <v>6781</v>
      </c>
      <c r="E6782">
        <v>-85.45</v>
      </c>
      <c r="F6782">
        <v>42.006390000000003</v>
      </c>
      <c r="G6782">
        <v>4</v>
      </c>
      <c r="H6782" t="s">
        <v>19</v>
      </c>
      <c r="I6782" t="s">
        <v>78</v>
      </c>
      <c r="J6782">
        <v>49072</v>
      </c>
      <c r="K6782">
        <v>2</v>
      </c>
      <c r="L6782">
        <v>26149</v>
      </c>
      <c r="M6782" t="s">
        <v>19</v>
      </c>
      <c r="N6782">
        <v>1996</v>
      </c>
      <c r="R6782">
        <v>6694</v>
      </c>
      <c r="S6782">
        <v>7600</v>
      </c>
    </row>
    <row r="6783" spans="1:19" x14ac:dyDescent="0.3">
      <c r="A6783">
        <v>6782</v>
      </c>
      <c r="E6783">
        <v>-82.671390000000002</v>
      </c>
      <c r="F6783">
        <v>43.426940000000002</v>
      </c>
      <c r="G6783">
        <v>4</v>
      </c>
      <c r="H6783" t="s">
        <v>19</v>
      </c>
      <c r="I6783" t="s">
        <v>78</v>
      </c>
      <c r="J6783">
        <v>48419</v>
      </c>
      <c r="K6783">
        <v>3</v>
      </c>
      <c r="L6783">
        <v>26151</v>
      </c>
      <c r="M6783" t="s">
        <v>19</v>
      </c>
      <c r="N6783">
        <v>1996</v>
      </c>
      <c r="R6783">
        <v>6695</v>
      </c>
      <c r="S6783">
        <v>7601</v>
      </c>
    </row>
    <row r="6784" spans="1:19" x14ac:dyDescent="0.3">
      <c r="A6784">
        <v>6783</v>
      </c>
      <c r="E6784">
        <v>-83.352500000000006</v>
      </c>
      <c r="F6784">
        <v>43.336939999999998</v>
      </c>
      <c r="G6784">
        <v>4</v>
      </c>
      <c r="H6784" t="s">
        <v>19</v>
      </c>
      <c r="I6784" t="s">
        <v>78</v>
      </c>
      <c r="J6784">
        <v>48744</v>
      </c>
      <c r="K6784">
        <v>4</v>
      </c>
      <c r="L6784">
        <v>26157</v>
      </c>
      <c r="M6784" t="s">
        <v>19</v>
      </c>
      <c r="N6784">
        <v>1996</v>
      </c>
      <c r="R6784">
        <v>6696</v>
      </c>
      <c r="S6784">
        <v>7602</v>
      </c>
    </row>
    <row r="6785" spans="1:19" x14ac:dyDescent="0.3">
      <c r="A6785">
        <v>6784</v>
      </c>
      <c r="E6785">
        <v>-83.352500000000006</v>
      </c>
      <c r="F6785">
        <v>43.336939999999998</v>
      </c>
      <c r="G6785">
        <v>4</v>
      </c>
      <c r="H6785" t="s">
        <v>19</v>
      </c>
      <c r="I6785" t="s">
        <v>78</v>
      </c>
      <c r="J6785">
        <v>48744</v>
      </c>
      <c r="K6785">
        <v>1</v>
      </c>
      <c r="L6785">
        <v>26157</v>
      </c>
      <c r="M6785" t="s">
        <v>19</v>
      </c>
      <c r="N6785">
        <v>1996</v>
      </c>
      <c r="R6785">
        <v>6697</v>
      </c>
      <c r="S6785">
        <v>7603</v>
      </c>
    </row>
    <row r="6786" spans="1:19" x14ac:dyDescent="0.3">
      <c r="A6786">
        <v>6785</v>
      </c>
      <c r="E6786">
        <v>-87.064440000000005</v>
      </c>
      <c r="F6786">
        <v>45.745280000000001</v>
      </c>
      <c r="G6786">
        <v>4</v>
      </c>
      <c r="H6786" t="s">
        <v>33</v>
      </c>
      <c r="I6786" t="s">
        <v>78</v>
      </c>
      <c r="J6786">
        <v>49829</v>
      </c>
      <c r="K6786">
        <v>4</v>
      </c>
      <c r="L6786">
        <v>26041</v>
      </c>
      <c r="M6786" t="s">
        <v>1407</v>
      </c>
      <c r="N6786">
        <v>1996</v>
      </c>
      <c r="R6786">
        <v>6698</v>
      </c>
      <c r="S6786">
        <v>7604</v>
      </c>
    </row>
    <row r="6787" spans="1:19" x14ac:dyDescent="0.3">
      <c r="A6787">
        <v>6786</v>
      </c>
      <c r="E6787">
        <v>-85.000559999999993</v>
      </c>
      <c r="F6787">
        <v>41.940280000000001</v>
      </c>
      <c r="G6787">
        <v>4</v>
      </c>
      <c r="H6787" t="s">
        <v>33</v>
      </c>
      <c r="I6787" t="s">
        <v>78</v>
      </c>
      <c r="J6787">
        <v>49036</v>
      </c>
      <c r="K6787">
        <v>2</v>
      </c>
      <c r="L6787">
        <v>26023</v>
      </c>
      <c r="M6787" t="s">
        <v>1407</v>
      </c>
      <c r="N6787">
        <v>1996</v>
      </c>
      <c r="R6787">
        <v>6699</v>
      </c>
      <c r="S6787">
        <v>7605</v>
      </c>
    </row>
    <row r="6788" spans="1:19" x14ac:dyDescent="0.3">
      <c r="A6788">
        <v>6787</v>
      </c>
      <c r="E6788">
        <v>-83.901110000000003</v>
      </c>
      <c r="F6788">
        <v>45.059170000000002</v>
      </c>
      <c r="G6788">
        <v>4</v>
      </c>
      <c r="H6788" t="s">
        <v>24</v>
      </c>
      <c r="I6788" t="s">
        <v>78</v>
      </c>
      <c r="J6788">
        <v>49746</v>
      </c>
      <c r="K6788">
        <v>3</v>
      </c>
      <c r="L6788">
        <v>26119</v>
      </c>
      <c r="M6788" t="s">
        <v>1437</v>
      </c>
      <c r="N6788">
        <v>1996</v>
      </c>
      <c r="R6788">
        <v>6700</v>
      </c>
      <c r="S6788">
        <v>7606</v>
      </c>
    </row>
    <row r="6789" spans="1:19" x14ac:dyDescent="0.3">
      <c r="A6789">
        <v>6788</v>
      </c>
      <c r="E6789">
        <v>-87.064440000000005</v>
      </c>
      <c r="F6789">
        <v>45.745280000000001</v>
      </c>
      <c r="G6789">
        <v>4</v>
      </c>
      <c r="H6789" t="s">
        <v>34</v>
      </c>
      <c r="I6789" t="s">
        <v>78</v>
      </c>
      <c r="J6789">
        <v>49829</v>
      </c>
      <c r="K6789">
        <v>3</v>
      </c>
      <c r="L6789">
        <v>26041</v>
      </c>
      <c r="M6789" t="s">
        <v>1438</v>
      </c>
      <c r="N6789">
        <v>1996</v>
      </c>
      <c r="R6789">
        <v>6701</v>
      </c>
      <c r="S6789">
        <v>7607</v>
      </c>
    </row>
    <row r="6790" spans="1:19" x14ac:dyDescent="0.3">
      <c r="A6790">
        <v>6789</v>
      </c>
      <c r="E6790">
        <v>-87.557220000000001</v>
      </c>
      <c r="F6790">
        <v>45.586669999999998</v>
      </c>
      <c r="G6790">
        <v>4</v>
      </c>
      <c r="H6790" t="s">
        <v>19</v>
      </c>
      <c r="I6790" t="s">
        <v>78</v>
      </c>
      <c r="J6790">
        <v>49812</v>
      </c>
      <c r="K6790">
        <v>4</v>
      </c>
      <c r="L6790">
        <v>26109</v>
      </c>
      <c r="M6790" t="s">
        <v>19</v>
      </c>
      <c r="N6790">
        <v>1996</v>
      </c>
      <c r="R6790">
        <v>6702</v>
      </c>
      <c r="S6790">
        <v>7608</v>
      </c>
    </row>
    <row r="6791" spans="1:19" x14ac:dyDescent="0.3">
      <c r="A6791">
        <v>6790</v>
      </c>
      <c r="E6791">
        <v>-83.725830000000002</v>
      </c>
      <c r="F6791">
        <v>44.560560000000002</v>
      </c>
      <c r="G6791">
        <v>4</v>
      </c>
      <c r="H6791" t="s">
        <v>19</v>
      </c>
      <c r="I6791" t="s">
        <v>78</v>
      </c>
      <c r="J6791">
        <v>48737</v>
      </c>
      <c r="K6791">
        <v>1</v>
      </c>
      <c r="L6791">
        <v>26001</v>
      </c>
      <c r="M6791" t="s">
        <v>19</v>
      </c>
      <c r="N6791">
        <v>1996</v>
      </c>
      <c r="R6791">
        <v>6703</v>
      </c>
      <c r="S6791">
        <v>7609</v>
      </c>
    </row>
    <row r="6792" spans="1:19" x14ac:dyDescent="0.3">
      <c r="A6792">
        <v>6791</v>
      </c>
      <c r="E6792">
        <v>-83.432779999999994</v>
      </c>
      <c r="F6792">
        <v>45.061669999999999</v>
      </c>
      <c r="G6792">
        <v>4</v>
      </c>
      <c r="H6792" t="s">
        <v>34</v>
      </c>
      <c r="I6792" t="s">
        <v>78</v>
      </c>
      <c r="J6792">
        <v>49707</v>
      </c>
      <c r="K6792">
        <v>2</v>
      </c>
      <c r="L6792">
        <v>26007</v>
      </c>
      <c r="M6792" t="s">
        <v>1438</v>
      </c>
      <c r="N6792">
        <v>1996</v>
      </c>
      <c r="R6792">
        <v>6704</v>
      </c>
      <c r="S6792">
        <v>7610</v>
      </c>
    </row>
    <row r="6793" spans="1:19" x14ac:dyDescent="0.3">
      <c r="A6793">
        <v>6792</v>
      </c>
      <c r="E6793">
        <v>-83.432779999999994</v>
      </c>
      <c r="F6793">
        <v>45.061669999999999</v>
      </c>
      <c r="G6793">
        <v>4</v>
      </c>
      <c r="H6793" t="s">
        <v>19</v>
      </c>
      <c r="I6793" t="s">
        <v>78</v>
      </c>
      <c r="J6793">
        <v>49707</v>
      </c>
      <c r="K6793">
        <v>1</v>
      </c>
      <c r="L6793">
        <v>26007</v>
      </c>
      <c r="M6793" t="s">
        <v>19</v>
      </c>
      <c r="N6793">
        <v>1996</v>
      </c>
      <c r="R6793">
        <v>6705</v>
      </c>
      <c r="S6793">
        <v>7611</v>
      </c>
    </row>
    <row r="6794" spans="1:19" x14ac:dyDescent="0.3">
      <c r="A6794">
        <v>6793</v>
      </c>
      <c r="E6794">
        <v>-84.022779999999997</v>
      </c>
      <c r="F6794">
        <v>44.033329999999999</v>
      </c>
      <c r="G6794">
        <v>4</v>
      </c>
      <c r="H6794" t="s">
        <v>19</v>
      </c>
      <c r="I6794" t="s">
        <v>78</v>
      </c>
      <c r="J6794">
        <v>48659</v>
      </c>
      <c r="K6794">
        <v>1</v>
      </c>
      <c r="L6794">
        <v>26011</v>
      </c>
      <c r="M6794" t="s">
        <v>19</v>
      </c>
      <c r="N6794">
        <v>1996</v>
      </c>
      <c r="R6794">
        <v>6706</v>
      </c>
      <c r="S6794">
        <v>7612</v>
      </c>
    </row>
    <row r="6795" spans="1:19" x14ac:dyDescent="0.3">
      <c r="A6795">
        <v>6794</v>
      </c>
      <c r="E6795">
        <v>-83.787779999999998</v>
      </c>
      <c r="F6795">
        <v>44.142499999999998</v>
      </c>
      <c r="G6795">
        <v>4</v>
      </c>
      <c r="H6795" t="s">
        <v>19</v>
      </c>
      <c r="I6795" t="s">
        <v>78</v>
      </c>
      <c r="J6795">
        <v>48765</v>
      </c>
      <c r="K6795">
        <v>1</v>
      </c>
      <c r="L6795">
        <v>26011</v>
      </c>
      <c r="M6795" t="s">
        <v>19</v>
      </c>
      <c r="N6795">
        <v>1996</v>
      </c>
      <c r="R6795">
        <v>6707</v>
      </c>
      <c r="S6795">
        <v>7613</v>
      </c>
    </row>
    <row r="6796" spans="1:19" x14ac:dyDescent="0.3">
      <c r="A6796">
        <v>6795</v>
      </c>
      <c r="E6796">
        <v>-85.843059999999994</v>
      </c>
      <c r="F6796">
        <v>44.723889999999997</v>
      </c>
      <c r="G6796">
        <v>4</v>
      </c>
      <c r="H6796" t="s">
        <v>19</v>
      </c>
      <c r="I6796" t="s">
        <v>78</v>
      </c>
      <c r="J6796">
        <v>49650</v>
      </c>
      <c r="K6796">
        <v>3</v>
      </c>
      <c r="L6796">
        <v>26019</v>
      </c>
      <c r="M6796" t="s">
        <v>19</v>
      </c>
      <c r="N6796">
        <v>1996</v>
      </c>
      <c r="R6796">
        <v>6708</v>
      </c>
      <c r="S6796">
        <v>7614</v>
      </c>
    </row>
    <row r="6797" spans="1:19" x14ac:dyDescent="0.3">
      <c r="A6797">
        <v>6796</v>
      </c>
      <c r="E6797">
        <v>-84.604439999999997</v>
      </c>
      <c r="F6797">
        <v>45.273330000000001</v>
      </c>
      <c r="G6797">
        <v>4</v>
      </c>
      <c r="H6797" t="s">
        <v>19</v>
      </c>
      <c r="I6797" t="s">
        <v>78</v>
      </c>
      <c r="J6797">
        <v>49799</v>
      </c>
      <c r="K6797">
        <v>4</v>
      </c>
      <c r="L6797">
        <v>26031</v>
      </c>
      <c r="M6797" t="s">
        <v>19</v>
      </c>
      <c r="N6797">
        <v>1996</v>
      </c>
      <c r="R6797">
        <v>6709</v>
      </c>
      <c r="S6797">
        <v>7615</v>
      </c>
    </row>
    <row r="6798" spans="1:19" x14ac:dyDescent="0.3">
      <c r="A6798">
        <v>6797</v>
      </c>
      <c r="E6798">
        <v>-84.604439999999997</v>
      </c>
      <c r="F6798">
        <v>45.273330000000001</v>
      </c>
      <c r="G6798">
        <v>4</v>
      </c>
      <c r="H6798" t="s">
        <v>24</v>
      </c>
      <c r="I6798" t="s">
        <v>78</v>
      </c>
      <c r="J6798">
        <v>49799</v>
      </c>
      <c r="K6798">
        <v>1</v>
      </c>
      <c r="L6798">
        <v>26031</v>
      </c>
      <c r="M6798" t="s">
        <v>1437</v>
      </c>
      <c r="N6798">
        <v>1996</v>
      </c>
      <c r="R6798">
        <v>6710</v>
      </c>
      <c r="S6798">
        <v>7616</v>
      </c>
    </row>
    <row r="6799" spans="1:19" x14ac:dyDescent="0.3">
      <c r="A6799">
        <v>6798</v>
      </c>
      <c r="E6799">
        <v>-84.799440000000004</v>
      </c>
      <c r="F6799">
        <v>44.019170000000003</v>
      </c>
      <c r="G6799">
        <v>4</v>
      </c>
      <c r="H6799" t="s">
        <v>19</v>
      </c>
      <c r="I6799" t="s">
        <v>78</v>
      </c>
      <c r="J6799">
        <v>48625</v>
      </c>
      <c r="K6799">
        <v>3</v>
      </c>
      <c r="L6799">
        <v>26035</v>
      </c>
      <c r="M6799" t="s">
        <v>19</v>
      </c>
      <c r="N6799">
        <v>1996</v>
      </c>
      <c r="R6799">
        <v>6711</v>
      </c>
      <c r="S6799">
        <v>7617</v>
      </c>
    </row>
    <row r="6800" spans="1:19" x14ac:dyDescent="0.3">
      <c r="A6800">
        <v>6799</v>
      </c>
      <c r="E6800">
        <v>-84.754440000000002</v>
      </c>
      <c r="F6800">
        <v>44.77861</v>
      </c>
      <c r="G6800">
        <v>4</v>
      </c>
      <c r="H6800" t="s">
        <v>19</v>
      </c>
      <c r="I6800" t="s">
        <v>78</v>
      </c>
      <c r="J6800">
        <v>49733</v>
      </c>
      <c r="K6800">
        <v>4</v>
      </c>
      <c r="L6800">
        <v>26039</v>
      </c>
      <c r="M6800" t="s">
        <v>19</v>
      </c>
      <c r="N6800">
        <v>1996</v>
      </c>
      <c r="R6800">
        <v>6712</v>
      </c>
      <c r="S6800">
        <v>7618</v>
      </c>
    </row>
    <row r="6801" spans="1:19" x14ac:dyDescent="0.3">
      <c r="A6801">
        <v>6800</v>
      </c>
      <c r="E6801">
        <v>-84.71472</v>
      </c>
      <c r="F6801">
        <v>44.661389999999997</v>
      </c>
      <c r="G6801">
        <v>4</v>
      </c>
      <c r="H6801" t="s">
        <v>19</v>
      </c>
      <c r="I6801" t="s">
        <v>78</v>
      </c>
      <c r="J6801">
        <v>49738</v>
      </c>
      <c r="K6801">
        <v>4</v>
      </c>
      <c r="L6801">
        <v>26039</v>
      </c>
      <c r="M6801" t="s">
        <v>19</v>
      </c>
      <c r="N6801">
        <v>1996</v>
      </c>
      <c r="R6801">
        <v>6713</v>
      </c>
      <c r="S6801">
        <v>7619</v>
      </c>
    </row>
    <row r="6802" spans="1:19" x14ac:dyDescent="0.3">
      <c r="A6802">
        <v>6801</v>
      </c>
      <c r="E6802">
        <v>-84.71472</v>
      </c>
      <c r="F6802">
        <v>44.661389999999997</v>
      </c>
      <c r="G6802">
        <v>4</v>
      </c>
      <c r="H6802" t="s">
        <v>19</v>
      </c>
      <c r="I6802" t="s">
        <v>78</v>
      </c>
      <c r="J6802">
        <v>49738</v>
      </c>
      <c r="K6802">
        <v>4</v>
      </c>
      <c r="L6802">
        <v>26039</v>
      </c>
      <c r="M6802" t="s">
        <v>19</v>
      </c>
      <c r="N6802">
        <v>1996</v>
      </c>
      <c r="R6802">
        <v>6714</v>
      </c>
      <c r="S6802">
        <v>7620</v>
      </c>
    </row>
    <row r="6803" spans="1:19" x14ac:dyDescent="0.3">
      <c r="A6803">
        <v>6802</v>
      </c>
      <c r="E6803">
        <v>-84.955280000000002</v>
      </c>
      <c r="F6803">
        <v>45.373330000000003</v>
      </c>
      <c r="G6803">
        <v>4</v>
      </c>
      <c r="H6803" t="s">
        <v>19</v>
      </c>
      <c r="I6803" t="s">
        <v>78</v>
      </c>
      <c r="J6803">
        <v>49770</v>
      </c>
      <c r="K6803">
        <v>1</v>
      </c>
      <c r="L6803">
        <v>26047</v>
      </c>
      <c r="M6803" t="s">
        <v>19</v>
      </c>
      <c r="N6803">
        <v>1996</v>
      </c>
      <c r="R6803">
        <v>6715</v>
      </c>
      <c r="S6803">
        <v>7621</v>
      </c>
    </row>
    <row r="6804" spans="1:19" x14ac:dyDescent="0.3">
      <c r="A6804">
        <v>6803</v>
      </c>
      <c r="E6804">
        <v>-84.78389</v>
      </c>
      <c r="F6804">
        <v>45.552779999999998</v>
      </c>
      <c r="G6804">
        <v>4</v>
      </c>
      <c r="H6804" t="s">
        <v>19</v>
      </c>
      <c r="I6804" t="s">
        <v>78</v>
      </c>
      <c r="J6804">
        <v>49769</v>
      </c>
      <c r="K6804">
        <v>2</v>
      </c>
      <c r="L6804">
        <v>26047</v>
      </c>
      <c r="M6804" t="s">
        <v>19</v>
      </c>
      <c r="N6804">
        <v>1996</v>
      </c>
      <c r="R6804">
        <v>6716</v>
      </c>
      <c r="S6804">
        <v>7622</v>
      </c>
    </row>
    <row r="6805" spans="1:19" x14ac:dyDescent="0.3">
      <c r="A6805">
        <v>6804</v>
      </c>
      <c r="E6805">
        <v>-83.330830000000006</v>
      </c>
      <c r="F6805">
        <v>44.420279999999998</v>
      </c>
      <c r="G6805">
        <v>4</v>
      </c>
      <c r="H6805" t="s">
        <v>19</v>
      </c>
      <c r="I6805" t="s">
        <v>78</v>
      </c>
      <c r="J6805">
        <v>48750</v>
      </c>
      <c r="K6805">
        <v>1</v>
      </c>
      <c r="L6805">
        <v>26069</v>
      </c>
      <c r="M6805" t="s">
        <v>19</v>
      </c>
      <c r="N6805">
        <v>1996</v>
      </c>
      <c r="R6805">
        <v>6717</v>
      </c>
      <c r="S6805">
        <v>7623</v>
      </c>
    </row>
    <row r="6806" spans="1:19" x14ac:dyDescent="0.3">
      <c r="A6806">
        <v>6805</v>
      </c>
      <c r="E6806">
        <v>-84.968890000000002</v>
      </c>
      <c r="F6806">
        <v>43.6875</v>
      </c>
      <c r="G6806">
        <v>4</v>
      </c>
      <c r="H6806" t="s">
        <v>19</v>
      </c>
      <c r="I6806" t="s">
        <v>78</v>
      </c>
      <c r="J6806">
        <v>48893</v>
      </c>
      <c r="K6806">
        <v>1</v>
      </c>
      <c r="L6806">
        <v>26073</v>
      </c>
      <c r="M6806" t="s">
        <v>19</v>
      </c>
      <c r="N6806">
        <v>1996</v>
      </c>
      <c r="R6806">
        <v>6718</v>
      </c>
      <c r="S6806">
        <v>7624</v>
      </c>
    </row>
    <row r="6807" spans="1:19" x14ac:dyDescent="0.3">
      <c r="A6807">
        <v>6806</v>
      </c>
      <c r="E6807">
        <v>-86.324169999999995</v>
      </c>
      <c r="F6807">
        <v>44.244439999999997</v>
      </c>
      <c r="G6807">
        <v>4</v>
      </c>
      <c r="H6807" t="s">
        <v>19</v>
      </c>
      <c r="I6807" t="s">
        <v>78</v>
      </c>
      <c r="J6807">
        <v>49660</v>
      </c>
      <c r="K6807">
        <v>1</v>
      </c>
      <c r="L6807">
        <v>26101</v>
      </c>
      <c r="M6807" t="s">
        <v>19</v>
      </c>
      <c r="N6807">
        <v>1996</v>
      </c>
      <c r="R6807">
        <v>6719</v>
      </c>
      <c r="S6807">
        <v>7625</v>
      </c>
    </row>
    <row r="6808" spans="1:19" x14ac:dyDescent="0.3">
      <c r="A6808">
        <v>6807</v>
      </c>
      <c r="E6808">
        <v>-84.247219999999999</v>
      </c>
      <c r="F6808">
        <v>43.615560000000002</v>
      </c>
      <c r="G6808">
        <v>4</v>
      </c>
      <c r="H6808" t="s">
        <v>19</v>
      </c>
      <c r="I6808" t="s">
        <v>78</v>
      </c>
      <c r="J6808">
        <v>48642</v>
      </c>
      <c r="K6808">
        <v>1</v>
      </c>
      <c r="L6808">
        <v>26111</v>
      </c>
      <c r="M6808" t="s">
        <v>19</v>
      </c>
      <c r="N6808">
        <v>1996</v>
      </c>
      <c r="R6808">
        <v>6720</v>
      </c>
      <c r="S6808">
        <v>7626</v>
      </c>
    </row>
    <row r="6809" spans="1:19" x14ac:dyDescent="0.3">
      <c r="A6809">
        <v>6808</v>
      </c>
      <c r="E6809">
        <v>-84.585830000000001</v>
      </c>
      <c r="F6809">
        <v>43.75667</v>
      </c>
      <c r="G6809">
        <v>4</v>
      </c>
      <c r="H6809" t="s">
        <v>19</v>
      </c>
      <c r="I6809" t="s">
        <v>78</v>
      </c>
      <c r="J6809">
        <v>48618</v>
      </c>
      <c r="K6809">
        <v>4</v>
      </c>
      <c r="L6809">
        <v>26111</v>
      </c>
      <c r="M6809" t="s">
        <v>19</v>
      </c>
      <c r="N6809">
        <v>1996</v>
      </c>
      <c r="R6809">
        <v>6721</v>
      </c>
      <c r="S6809">
        <v>7627</v>
      </c>
    </row>
    <row r="6810" spans="1:19" x14ac:dyDescent="0.3">
      <c r="A6810">
        <v>6809</v>
      </c>
      <c r="E6810">
        <v>-85.215000000000003</v>
      </c>
      <c r="F6810">
        <v>44.335279999999997</v>
      </c>
      <c r="G6810">
        <v>4</v>
      </c>
      <c r="H6810" t="s">
        <v>19</v>
      </c>
      <c r="I6810" t="s">
        <v>78</v>
      </c>
      <c r="J6810">
        <v>49651</v>
      </c>
      <c r="K6810">
        <v>3</v>
      </c>
      <c r="L6810">
        <v>26113</v>
      </c>
      <c r="M6810" t="s">
        <v>19</v>
      </c>
      <c r="N6810">
        <v>1996</v>
      </c>
      <c r="R6810">
        <v>6722</v>
      </c>
      <c r="S6810">
        <v>7628</v>
      </c>
    </row>
    <row r="6811" spans="1:19" x14ac:dyDescent="0.3">
      <c r="A6811">
        <v>6810</v>
      </c>
      <c r="E6811">
        <v>-84.30556</v>
      </c>
      <c r="F6811">
        <v>44.883890000000001</v>
      </c>
      <c r="G6811">
        <v>4</v>
      </c>
      <c r="H6811" t="s">
        <v>19</v>
      </c>
      <c r="I6811" t="s">
        <v>78</v>
      </c>
      <c r="J6811">
        <v>49756</v>
      </c>
      <c r="K6811">
        <v>4</v>
      </c>
      <c r="L6811">
        <v>26119</v>
      </c>
      <c r="M6811" t="s">
        <v>19</v>
      </c>
      <c r="N6811">
        <v>1996</v>
      </c>
      <c r="R6811">
        <v>6723</v>
      </c>
      <c r="S6811">
        <v>7629</v>
      </c>
    </row>
    <row r="6812" spans="1:19" x14ac:dyDescent="0.3">
      <c r="A6812">
        <v>6811</v>
      </c>
      <c r="E6812">
        <v>-83.901110000000003</v>
      </c>
      <c r="F6812">
        <v>45.059170000000002</v>
      </c>
      <c r="G6812">
        <v>4</v>
      </c>
      <c r="H6812" t="s">
        <v>19</v>
      </c>
      <c r="I6812" t="s">
        <v>78</v>
      </c>
      <c r="J6812">
        <v>49746</v>
      </c>
      <c r="K6812">
        <v>4</v>
      </c>
      <c r="L6812">
        <v>26119</v>
      </c>
      <c r="M6812" t="s">
        <v>19</v>
      </c>
      <c r="N6812">
        <v>1996</v>
      </c>
      <c r="R6812">
        <v>6724</v>
      </c>
      <c r="S6812">
        <v>7630</v>
      </c>
    </row>
    <row r="6813" spans="1:19" x14ac:dyDescent="0.3">
      <c r="A6813">
        <v>6812</v>
      </c>
      <c r="E6813">
        <v>-85.8</v>
      </c>
      <c r="F6813">
        <v>43.419719999999998</v>
      </c>
      <c r="G6813">
        <v>4</v>
      </c>
      <c r="H6813" t="s">
        <v>19</v>
      </c>
      <c r="I6813" t="s">
        <v>78</v>
      </c>
      <c r="J6813">
        <v>49337</v>
      </c>
      <c r="K6813">
        <v>1</v>
      </c>
      <c r="L6813">
        <v>26123</v>
      </c>
      <c r="M6813" t="s">
        <v>19</v>
      </c>
      <c r="N6813">
        <v>1996</v>
      </c>
      <c r="R6813">
        <v>6725</v>
      </c>
      <c r="S6813">
        <v>7631</v>
      </c>
    </row>
    <row r="6814" spans="1:19" x14ac:dyDescent="0.3">
      <c r="A6814">
        <v>6813</v>
      </c>
      <c r="E6814">
        <v>-85.771940000000001</v>
      </c>
      <c r="F6814">
        <v>43.550280000000001</v>
      </c>
      <c r="G6814">
        <v>4</v>
      </c>
      <c r="H6814" t="s">
        <v>19</v>
      </c>
      <c r="I6814" t="s">
        <v>78</v>
      </c>
      <c r="J6814">
        <v>49349</v>
      </c>
      <c r="K6814">
        <v>1</v>
      </c>
      <c r="L6814">
        <v>26123</v>
      </c>
      <c r="M6814" t="s">
        <v>19</v>
      </c>
      <c r="N6814">
        <v>1996</v>
      </c>
      <c r="R6814">
        <v>6726</v>
      </c>
      <c r="S6814">
        <v>7632</v>
      </c>
    </row>
    <row r="6815" spans="1:19" x14ac:dyDescent="0.3">
      <c r="A6815">
        <v>6814</v>
      </c>
      <c r="E6815">
        <v>-83.888890000000004</v>
      </c>
      <c r="F6815">
        <v>44.466670000000001</v>
      </c>
      <c r="G6815">
        <v>4</v>
      </c>
      <c r="H6815" t="s">
        <v>19</v>
      </c>
      <c r="I6815" t="s">
        <v>78</v>
      </c>
      <c r="J6815">
        <v>48761</v>
      </c>
      <c r="K6815">
        <v>2</v>
      </c>
      <c r="L6815">
        <v>26129</v>
      </c>
      <c r="M6815" t="s">
        <v>19</v>
      </c>
      <c r="N6815">
        <v>1996</v>
      </c>
      <c r="R6815">
        <v>6727</v>
      </c>
      <c r="S6815">
        <v>7633</v>
      </c>
    </row>
    <row r="6816" spans="1:19" x14ac:dyDescent="0.3">
      <c r="A6816">
        <v>6815</v>
      </c>
      <c r="E6816">
        <v>-84.238609999999994</v>
      </c>
      <c r="F6816">
        <v>44.276389999999999</v>
      </c>
      <c r="G6816">
        <v>4</v>
      </c>
      <c r="H6816" t="s">
        <v>19</v>
      </c>
      <c r="I6816" t="s">
        <v>78</v>
      </c>
      <c r="J6816">
        <v>48661</v>
      </c>
      <c r="K6816">
        <v>1</v>
      </c>
      <c r="L6816">
        <v>26129</v>
      </c>
      <c r="M6816" t="s">
        <v>19</v>
      </c>
      <c r="N6816">
        <v>1996</v>
      </c>
      <c r="R6816">
        <v>6728</v>
      </c>
      <c r="S6816">
        <v>7634</v>
      </c>
    </row>
    <row r="6817" spans="1:19" x14ac:dyDescent="0.3">
      <c r="A6817">
        <v>6816</v>
      </c>
      <c r="E6817">
        <v>-84.238609999999994</v>
      </c>
      <c r="F6817">
        <v>44.276389999999999</v>
      </c>
      <c r="G6817">
        <v>4</v>
      </c>
      <c r="H6817" t="s">
        <v>19</v>
      </c>
      <c r="I6817" t="s">
        <v>78</v>
      </c>
      <c r="J6817">
        <v>48661</v>
      </c>
      <c r="K6817">
        <v>3</v>
      </c>
      <c r="L6817">
        <v>26129</v>
      </c>
      <c r="M6817" t="s">
        <v>19</v>
      </c>
      <c r="N6817">
        <v>1996</v>
      </c>
      <c r="R6817">
        <v>6729</v>
      </c>
      <c r="S6817">
        <v>7635</v>
      </c>
    </row>
    <row r="6818" spans="1:19" x14ac:dyDescent="0.3">
      <c r="A6818">
        <v>6817</v>
      </c>
      <c r="E6818">
        <v>-85.453890000000001</v>
      </c>
      <c r="F6818">
        <v>44.038060000000002</v>
      </c>
      <c r="G6818">
        <v>4</v>
      </c>
      <c r="H6818" t="s">
        <v>19</v>
      </c>
      <c r="I6818" t="s">
        <v>78</v>
      </c>
      <c r="J6818">
        <v>49655</v>
      </c>
      <c r="K6818">
        <v>4</v>
      </c>
      <c r="L6818">
        <v>26133</v>
      </c>
      <c r="M6818" t="s">
        <v>19</v>
      </c>
      <c r="N6818">
        <v>1996</v>
      </c>
      <c r="R6818">
        <v>6730</v>
      </c>
      <c r="S6818">
        <v>7636</v>
      </c>
    </row>
    <row r="6819" spans="1:19" x14ac:dyDescent="0.3">
      <c r="A6819">
        <v>6818</v>
      </c>
      <c r="E6819">
        <v>-84.051109999999994</v>
      </c>
      <c r="F6819">
        <v>44.8</v>
      </c>
      <c r="G6819">
        <v>4</v>
      </c>
      <c r="H6819" t="s">
        <v>19</v>
      </c>
      <c r="I6819" t="s">
        <v>78</v>
      </c>
      <c r="J6819">
        <v>48619</v>
      </c>
      <c r="K6819">
        <v>1</v>
      </c>
      <c r="L6819">
        <v>26135</v>
      </c>
      <c r="M6819" t="s">
        <v>19</v>
      </c>
      <c r="N6819">
        <v>1996</v>
      </c>
      <c r="R6819">
        <v>6731</v>
      </c>
      <c r="S6819">
        <v>7637</v>
      </c>
    </row>
    <row r="6820" spans="1:19" x14ac:dyDescent="0.3">
      <c r="A6820">
        <v>6819</v>
      </c>
      <c r="E6820">
        <v>-84.051109999999994</v>
      </c>
      <c r="F6820">
        <v>44.725000000000001</v>
      </c>
      <c r="G6820">
        <v>4</v>
      </c>
      <c r="H6820" t="s">
        <v>19</v>
      </c>
      <c r="I6820" t="s">
        <v>78</v>
      </c>
      <c r="J6820">
        <v>48621</v>
      </c>
      <c r="K6820">
        <v>4</v>
      </c>
      <c r="L6820">
        <v>26135</v>
      </c>
      <c r="M6820" t="s">
        <v>19</v>
      </c>
      <c r="N6820">
        <v>1996</v>
      </c>
      <c r="R6820">
        <v>6732</v>
      </c>
      <c r="S6820">
        <v>7638</v>
      </c>
    </row>
    <row r="6821" spans="1:19" x14ac:dyDescent="0.3">
      <c r="A6821">
        <v>6820</v>
      </c>
      <c r="E6821">
        <v>-84.129720000000006</v>
      </c>
      <c r="F6821">
        <v>44.65222</v>
      </c>
      <c r="G6821">
        <v>4</v>
      </c>
      <c r="H6821" t="s">
        <v>19</v>
      </c>
      <c r="I6821" t="s">
        <v>78</v>
      </c>
      <c r="J6821">
        <v>48647</v>
      </c>
      <c r="K6821">
        <v>1</v>
      </c>
      <c r="L6821">
        <v>26135</v>
      </c>
      <c r="M6821" t="s">
        <v>19</v>
      </c>
      <c r="N6821">
        <v>1996</v>
      </c>
      <c r="R6821">
        <v>6733</v>
      </c>
      <c r="S6821">
        <v>7639</v>
      </c>
    </row>
    <row r="6822" spans="1:19" x14ac:dyDescent="0.3">
      <c r="A6822">
        <v>6821</v>
      </c>
      <c r="E6822">
        <v>-84.66028</v>
      </c>
      <c r="F6822">
        <v>45.142780000000002</v>
      </c>
      <c r="G6822">
        <v>4</v>
      </c>
      <c r="H6822" t="s">
        <v>19</v>
      </c>
      <c r="I6822" t="s">
        <v>78</v>
      </c>
      <c r="J6822">
        <v>49795</v>
      </c>
      <c r="K6822">
        <v>1</v>
      </c>
      <c r="L6822">
        <v>26137</v>
      </c>
      <c r="M6822" t="s">
        <v>19</v>
      </c>
      <c r="N6822">
        <v>1996</v>
      </c>
      <c r="R6822">
        <v>6734</v>
      </c>
      <c r="S6822">
        <v>7640</v>
      </c>
    </row>
    <row r="6823" spans="1:19" x14ac:dyDescent="0.3">
      <c r="A6823">
        <v>6822</v>
      </c>
      <c r="E6823">
        <v>-83.806449999999998</v>
      </c>
      <c r="F6823">
        <v>45.418520000000001</v>
      </c>
      <c r="G6823">
        <v>4</v>
      </c>
      <c r="H6823" t="s">
        <v>19</v>
      </c>
      <c r="I6823" t="s">
        <v>78</v>
      </c>
      <c r="J6823">
        <v>49779</v>
      </c>
      <c r="K6823">
        <v>4</v>
      </c>
      <c r="L6823">
        <v>26141</v>
      </c>
      <c r="M6823" t="s">
        <v>19</v>
      </c>
      <c r="N6823">
        <v>1996</v>
      </c>
      <c r="R6823">
        <v>6735</v>
      </c>
      <c r="S6823">
        <v>7641</v>
      </c>
    </row>
    <row r="6824" spans="1:19" x14ac:dyDescent="0.3">
      <c r="A6824">
        <v>6823</v>
      </c>
      <c r="E6824">
        <v>-83.818330000000003</v>
      </c>
      <c r="F6824">
        <v>45.421390000000002</v>
      </c>
      <c r="G6824">
        <v>4</v>
      </c>
      <c r="H6824" t="s">
        <v>19</v>
      </c>
      <c r="I6824" t="s">
        <v>78</v>
      </c>
      <c r="J6824">
        <v>49779</v>
      </c>
      <c r="K6824">
        <v>1</v>
      </c>
      <c r="L6824">
        <v>26141</v>
      </c>
      <c r="M6824" t="s">
        <v>19</v>
      </c>
      <c r="N6824">
        <v>1996</v>
      </c>
      <c r="R6824">
        <v>6736</v>
      </c>
      <c r="S6824">
        <v>7642</v>
      </c>
    </row>
    <row r="6825" spans="1:19" x14ac:dyDescent="0.3">
      <c r="A6825">
        <v>6824</v>
      </c>
      <c r="E6825">
        <v>-84.060829999999996</v>
      </c>
      <c r="F6825">
        <v>45.334440000000001</v>
      </c>
      <c r="G6825">
        <v>4</v>
      </c>
      <c r="H6825" t="s">
        <v>19</v>
      </c>
      <c r="I6825" t="s">
        <v>78</v>
      </c>
      <c r="J6825">
        <v>49759</v>
      </c>
      <c r="K6825">
        <v>1</v>
      </c>
      <c r="L6825">
        <v>26141</v>
      </c>
      <c r="M6825" t="s">
        <v>19</v>
      </c>
      <c r="N6825">
        <v>1996</v>
      </c>
      <c r="R6825">
        <v>6737</v>
      </c>
      <c r="S6825">
        <v>7643</v>
      </c>
    </row>
    <row r="6826" spans="1:19" x14ac:dyDescent="0.3">
      <c r="A6826">
        <v>6825</v>
      </c>
      <c r="E6826">
        <v>-83.818330000000003</v>
      </c>
      <c r="F6826">
        <v>45.421390000000002</v>
      </c>
      <c r="G6826">
        <v>4</v>
      </c>
      <c r="H6826" t="s">
        <v>19</v>
      </c>
      <c r="I6826" t="s">
        <v>78</v>
      </c>
      <c r="J6826">
        <v>49779</v>
      </c>
      <c r="K6826">
        <v>4</v>
      </c>
      <c r="L6826">
        <v>26141</v>
      </c>
      <c r="M6826" t="s">
        <v>19</v>
      </c>
      <c r="N6826">
        <v>1996</v>
      </c>
      <c r="R6826">
        <v>6738</v>
      </c>
      <c r="S6826">
        <v>7644</v>
      </c>
    </row>
    <row r="6827" spans="1:19" x14ac:dyDescent="0.3">
      <c r="A6827">
        <v>6826</v>
      </c>
      <c r="E6827">
        <v>-85.713329999999999</v>
      </c>
      <c r="F6827">
        <v>44.405279999999998</v>
      </c>
      <c r="G6827">
        <v>4</v>
      </c>
      <c r="H6827" t="s">
        <v>19</v>
      </c>
      <c r="I6827" t="s">
        <v>78</v>
      </c>
      <c r="J6827">
        <v>49668</v>
      </c>
      <c r="K6827">
        <v>4</v>
      </c>
      <c r="L6827">
        <v>26165</v>
      </c>
      <c r="M6827" t="s">
        <v>19</v>
      </c>
      <c r="N6827">
        <v>1996</v>
      </c>
      <c r="R6827">
        <v>6739</v>
      </c>
      <c r="S6827">
        <v>7645</v>
      </c>
    </row>
    <row r="6828" spans="1:19" x14ac:dyDescent="0.3">
      <c r="A6828">
        <v>6827</v>
      </c>
      <c r="E6828">
        <v>-83.412220000000005</v>
      </c>
      <c r="F6828">
        <v>44.684719999999999</v>
      </c>
      <c r="G6828">
        <v>4</v>
      </c>
      <c r="H6828" t="s">
        <v>24</v>
      </c>
      <c r="I6828" t="s">
        <v>78</v>
      </c>
      <c r="J6828">
        <v>48742</v>
      </c>
      <c r="K6828">
        <v>3</v>
      </c>
      <c r="L6828">
        <v>26001</v>
      </c>
      <c r="M6828" t="s">
        <v>1437</v>
      </c>
      <c r="N6828">
        <v>1996</v>
      </c>
      <c r="R6828">
        <v>6740</v>
      </c>
      <c r="S6828">
        <v>7646</v>
      </c>
    </row>
    <row r="6829" spans="1:19" x14ac:dyDescent="0.3">
      <c r="A6829">
        <v>6828</v>
      </c>
      <c r="E6829">
        <v>-83.587220000000002</v>
      </c>
      <c r="F6829">
        <v>44.873609999999999</v>
      </c>
      <c r="G6829">
        <v>4</v>
      </c>
      <c r="H6829" t="s">
        <v>34</v>
      </c>
      <c r="I6829" t="s">
        <v>78</v>
      </c>
      <c r="J6829">
        <v>49747</v>
      </c>
      <c r="K6829">
        <v>1</v>
      </c>
      <c r="L6829">
        <v>26007</v>
      </c>
      <c r="M6829" t="s">
        <v>1438</v>
      </c>
      <c r="N6829">
        <v>1996</v>
      </c>
      <c r="R6829">
        <v>6741</v>
      </c>
      <c r="S6829">
        <v>7647</v>
      </c>
    </row>
    <row r="6830" spans="1:19" x14ac:dyDescent="0.3">
      <c r="A6830">
        <v>6829</v>
      </c>
      <c r="E6830">
        <v>-84.022779999999997</v>
      </c>
      <c r="F6830">
        <v>44.033329999999999</v>
      </c>
      <c r="G6830">
        <v>4</v>
      </c>
      <c r="H6830" t="s">
        <v>34</v>
      </c>
      <c r="I6830" t="s">
        <v>78</v>
      </c>
      <c r="J6830">
        <v>48659</v>
      </c>
      <c r="K6830">
        <v>4</v>
      </c>
      <c r="L6830">
        <v>26011</v>
      </c>
      <c r="M6830" t="s">
        <v>1438</v>
      </c>
      <c r="N6830">
        <v>1996</v>
      </c>
      <c r="R6830">
        <v>6742</v>
      </c>
      <c r="S6830">
        <v>7648</v>
      </c>
    </row>
    <row r="6831" spans="1:19" x14ac:dyDescent="0.3">
      <c r="A6831">
        <v>6830</v>
      </c>
      <c r="E6831">
        <v>-84.955280000000002</v>
      </c>
      <c r="F6831">
        <v>45.373330000000003</v>
      </c>
      <c r="G6831">
        <v>4</v>
      </c>
      <c r="H6831" t="s">
        <v>19</v>
      </c>
      <c r="I6831" t="s">
        <v>78</v>
      </c>
      <c r="J6831">
        <v>49770</v>
      </c>
      <c r="K6831">
        <v>1</v>
      </c>
      <c r="L6831">
        <v>26047</v>
      </c>
      <c r="M6831" t="s">
        <v>19</v>
      </c>
      <c r="N6831">
        <v>1996</v>
      </c>
      <c r="R6831">
        <v>6743</v>
      </c>
      <c r="S6831">
        <v>7649</v>
      </c>
    </row>
    <row r="6832" spans="1:19" x14ac:dyDescent="0.3">
      <c r="A6832">
        <v>6831</v>
      </c>
      <c r="E6832">
        <v>-85.175830000000005</v>
      </c>
      <c r="F6832">
        <v>44.734169999999999</v>
      </c>
      <c r="G6832">
        <v>4</v>
      </c>
      <c r="H6832" t="s">
        <v>24</v>
      </c>
      <c r="I6832" t="s">
        <v>78</v>
      </c>
      <c r="J6832">
        <v>49646</v>
      </c>
      <c r="K6832">
        <v>4</v>
      </c>
      <c r="L6832">
        <v>26079</v>
      </c>
      <c r="M6832" t="s">
        <v>1437</v>
      </c>
      <c r="N6832">
        <v>1996</v>
      </c>
      <c r="R6832">
        <v>6744</v>
      </c>
      <c r="S6832">
        <v>7650</v>
      </c>
    </row>
    <row r="6833" spans="1:19" x14ac:dyDescent="0.3">
      <c r="A6833">
        <v>6832</v>
      </c>
      <c r="E6833">
        <v>-85.213329999999999</v>
      </c>
      <c r="F6833">
        <v>44.19361</v>
      </c>
      <c r="G6833">
        <v>4</v>
      </c>
      <c r="H6833" t="s">
        <v>34</v>
      </c>
      <c r="I6833" t="s">
        <v>78</v>
      </c>
      <c r="J6833">
        <v>49657</v>
      </c>
      <c r="K6833">
        <v>4</v>
      </c>
      <c r="L6833">
        <v>26113</v>
      </c>
      <c r="M6833" t="s">
        <v>1438</v>
      </c>
      <c r="N6833">
        <v>1996</v>
      </c>
      <c r="R6833">
        <v>6745</v>
      </c>
      <c r="S6833">
        <v>7651</v>
      </c>
    </row>
    <row r="6834" spans="1:19" x14ac:dyDescent="0.3">
      <c r="A6834">
        <v>6833</v>
      </c>
      <c r="E6834">
        <v>-86.178610000000006</v>
      </c>
      <c r="F6834">
        <v>44.046669999999999</v>
      </c>
      <c r="G6834">
        <v>4</v>
      </c>
      <c r="H6834" t="s">
        <v>19</v>
      </c>
      <c r="I6834" t="s">
        <v>78</v>
      </c>
      <c r="J6834">
        <v>49410</v>
      </c>
      <c r="K6834">
        <v>1</v>
      </c>
      <c r="L6834">
        <v>26105</v>
      </c>
      <c r="M6834" t="s">
        <v>19</v>
      </c>
      <c r="N6834">
        <v>1996</v>
      </c>
      <c r="R6834">
        <v>6746</v>
      </c>
      <c r="S6834">
        <v>7652</v>
      </c>
    </row>
    <row r="6835" spans="1:19" x14ac:dyDescent="0.3">
      <c r="A6835">
        <v>6834</v>
      </c>
      <c r="E6835">
        <v>-86.363889999999998</v>
      </c>
      <c r="F6835">
        <v>43.698329999999999</v>
      </c>
      <c r="G6835">
        <v>4</v>
      </c>
      <c r="H6835" t="s">
        <v>19</v>
      </c>
      <c r="I6835" t="s">
        <v>78</v>
      </c>
      <c r="J6835">
        <v>49420</v>
      </c>
      <c r="K6835">
        <v>4</v>
      </c>
      <c r="L6835">
        <v>26127</v>
      </c>
      <c r="M6835" t="s">
        <v>19</v>
      </c>
      <c r="N6835">
        <v>1996</v>
      </c>
      <c r="R6835">
        <v>6747</v>
      </c>
      <c r="S6835">
        <v>7653</v>
      </c>
    </row>
    <row r="6836" spans="1:19" x14ac:dyDescent="0.3">
      <c r="A6836">
        <v>6835</v>
      </c>
      <c r="E6836">
        <v>-84.469440000000006</v>
      </c>
      <c r="F6836">
        <v>42.026940000000003</v>
      </c>
      <c r="G6836">
        <v>4</v>
      </c>
      <c r="H6836" t="s">
        <v>19</v>
      </c>
      <c r="I6836" t="s">
        <v>78</v>
      </c>
      <c r="J6836">
        <v>49249</v>
      </c>
      <c r="K6836">
        <v>2</v>
      </c>
      <c r="L6836">
        <v>26059</v>
      </c>
      <c r="M6836" t="s">
        <v>19</v>
      </c>
      <c r="N6836">
        <v>1996</v>
      </c>
      <c r="R6836">
        <v>6748</v>
      </c>
      <c r="S6836">
        <v>7654</v>
      </c>
    </row>
    <row r="6837" spans="1:19" x14ac:dyDescent="0.3">
      <c r="A6837">
        <v>6836</v>
      </c>
      <c r="E6837">
        <v>-83.738060000000004</v>
      </c>
      <c r="F6837">
        <v>43.331670000000003</v>
      </c>
      <c r="G6837">
        <v>4</v>
      </c>
      <c r="H6837" t="s">
        <v>19</v>
      </c>
      <c r="I6837" t="s">
        <v>78</v>
      </c>
      <c r="J6837">
        <v>48734</v>
      </c>
      <c r="K6837">
        <v>1</v>
      </c>
      <c r="L6837">
        <v>26145</v>
      </c>
      <c r="M6837" t="s">
        <v>19</v>
      </c>
      <c r="N6837">
        <v>1996</v>
      </c>
      <c r="R6837">
        <v>6749</v>
      </c>
      <c r="S6837">
        <v>7655</v>
      </c>
    </row>
    <row r="6838" spans="1:19" x14ac:dyDescent="0.3">
      <c r="A6838">
        <v>6837</v>
      </c>
      <c r="E6838">
        <v>-86.47</v>
      </c>
      <c r="F6838">
        <v>46.348329999999997</v>
      </c>
      <c r="G6838">
        <v>4</v>
      </c>
      <c r="H6838" t="s">
        <v>19</v>
      </c>
      <c r="I6838" t="s">
        <v>78</v>
      </c>
      <c r="J6838">
        <v>49884</v>
      </c>
      <c r="K6838">
        <v>4</v>
      </c>
      <c r="L6838">
        <v>26003</v>
      </c>
      <c r="M6838" t="s">
        <v>19</v>
      </c>
      <c r="N6838">
        <v>1996</v>
      </c>
      <c r="R6838">
        <v>6750</v>
      </c>
      <c r="S6838">
        <v>7656</v>
      </c>
    </row>
    <row r="6839" spans="1:19" x14ac:dyDescent="0.3">
      <c r="A6839">
        <v>6838</v>
      </c>
      <c r="E6839">
        <v>-87.525829999999999</v>
      </c>
      <c r="F6839">
        <v>45.69</v>
      </c>
      <c r="G6839">
        <v>4</v>
      </c>
      <c r="H6839" t="s">
        <v>24</v>
      </c>
      <c r="I6839" t="s">
        <v>78</v>
      </c>
      <c r="J6839">
        <v>49874</v>
      </c>
      <c r="K6839">
        <v>4</v>
      </c>
      <c r="L6839">
        <v>26109</v>
      </c>
      <c r="M6839" t="s">
        <v>1437</v>
      </c>
      <c r="N6839">
        <v>1996</v>
      </c>
      <c r="R6839">
        <v>6751</v>
      </c>
      <c r="S6839">
        <v>7657</v>
      </c>
    </row>
    <row r="6840" spans="1:19" x14ac:dyDescent="0.3">
      <c r="A6840">
        <v>6839</v>
      </c>
      <c r="E6840">
        <v>-87.557220000000001</v>
      </c>
      <c r="F6840">
        <v>45.586669999999998</v>
      </c>
      <c r="G6840">
        <v>4</v>
      </c>
      <c r="H6840" t="s">
        <v>19</v>
      </c>
      <c r="I6840" t="s">
        <v>78</v>
      </c>
      <c r="J6840">
        <v>49812</v>
      </c>
      <c r="K6840">
        <v>2</v>
      </c>
      <c r="L6840">
        <v>26109</v>
      </c>
      <c r="M6840" t="s">
        <v>19</v>
      </c>
      <c r="N6840">
        <v>1996</v>
      </c>
      <c r="R6840">
        <v>6752</v>
      </c>
      <c r="S6840">
        <v>7658</v>
      </c>
    </row>
    <row r="6841" spans="1:19" x14ac:dyDescent="0.3">
      <c r="A6841">
        <v>6840</v>
      </c>
      <c r="E6841">
        <v>-90.170829999999995</v>
      </c>
      <c r="F6841">
        <v>46.454720000000002</v>
      </c>
      <c r="G6841">
        <v>4</v>
      </c>
      <c r="H6841" t="s">
        <v>19</v>
      </c>
      <c r="I6841" t="s">
        <v>78</v>
      </c>
      <c r="J6841">
        <v>49938</v>
      </c>
      <c r="K6841">
        <v>2</v>
      </c>
      <c r="L6841">
        <v>26053</v>
      </c>
      <c r="M6841" t="s">
        <v>19</v>
      </c>
      <c r="N6841">
        <v>1996</v>
      </c>
      <c r="R6841">
        <v>6753</v>
      </c>
      <c r="S6841">
        <v>7659</v>
      </c>
    </row>
    <row r="6842" spans="1:19" x14ac:dyDescent="0.3">
      <c r="A6842">
        <v>6841</v>
      </c>
      <c r="E6842">
        <v>-84.168059999999997</v>
      </c>
      <c r="F6842">
        <v>43.139719999999997</v>
      </c>
      <c r="G6842">
        <v>4</v>
      </c>
      <c r="H6842" t="s">
        <v>19</v>
      </c>
      <c r="I6842" t="s">
        <v>78</v>
      </c>
      <c r="J6842">
        <v>48649</v>
      </c>
      <c r="K6842">
        <v>4</v>
      </c>
      <c r="L6842">
        <v>26145</v>
      </c>
      <c r="M6842" t="s">
        <v>19</v>
      </c>
      <c r="N6842">
        <v>1996</v>
      </c>
      <c r="R6842">
        <v>6754</v>
      </c>
      <c r="S6842">
        <v>7660</v>
      </c>
    </row>
    <row r="6843" spans="1:19" x14ac:dyDescent="0.3">
      <c r="A6843">
        <v>6842</v>
      </c>
      <c r="E6843">
        <v>-84.783289999999994</v>
      </c>
      <c r="F6843">
        <v>45.551499999999997</v>
      </c>
      <c r="G6843">
        <v>4</v>
      </c>
      <c r="H6843" t="s">
        <v>19</v>
      </c>
      <c r="I6843" t="s">
        <v>78</v>
      </c>
      <c r="J6843">
        <v>49769</v>
      </c>
      <c r="K6843">
        <v>4</v>
      </c>
      <c r="L6843">
        <v>26013</v>
      </c>
      <c r="M6843" t="s">
        <v>19</v>
      </c>
      <c r="N6843">
        <v>1996</v>
      </c>
      <c r="R6843">
        <v>6755</v>
      </c>
      <c r="S6843">
        <v>7661</v>
      </c>
    </row>
    <row r="6844" spans="1:19" x14ac:dyDescent="0.3">
      <c r="A6844">
        <v>6843</v>
      </c>
      <c r="E6844">
        <v>-85.502499999999998</v>
      </c>
      <c r="F6844">
        <v>43.773330000000001</v>
      </c>
      <c r="G6844">
        <v>4</v>
      </c>
      <c r="H6844" t="s">
        <v>19</v>
      </c>
      <c r="I6844" t="s">
        <v>78</v>
      </c>
      <c r="J6844">
        <v>49338</v>
      </c>
      <c r="K6844">
        <v>3</v>
      </c>
      <c r="L6844">
        <v>26107</v>
      </c>
      <c r="M6844" t="s">
        <v>19</v>
      </c>
      <c r="N6844">
        <v>1996</v>
      </c>
      <c r="R6844">
        <v>6756</v>
      </c>
      <c r="S6844">
        <v>7662</v>
      </c>
    </row>
    <row r="6845" spans="1:19" x14ac:dyDescent="0.3">
      <c r="A6845">
        <v>6844</v>
      </c>
      <c r="E6845">
        <v>-85.697779999999995</v>
      </c>
      <c r="F6845">
        <v>44.31</v>
      </c>
      <c r="G6845">
        <v>4</v>
      </c>
      <c r="H6845" t="s">
        <v>19</v>
      </c>
      <c r="I6845" t="s">
        <v>78</v>
      </c>
      <c r="J6845">
        <v>49638</v>
      </c>
      <c r="K6845">
        <v>4</v>
      </c>
      <c r="L6845">
        <v>26165</v>
      </c>
      <c r="M6845" t="s">
        <v>19</v>
      </c>
      <c r="N6845">
        <v>1996</v>
      </c>
      <c r="R6845">
        <v>6757</v>
      </c>
      <c r="S6845">
        <v>7663</v>
      </c>
    </row>
    <row r="6846" spans="1:19" x14ac:dyDescent="0.3">
      <c r="A6846">
        <v>6845</v>
      </c>
      <c r="E6846">
        <v>-85.784440000000004</v>
      </c>
      <c r="F6846">
        <v>42.209440000000001</v>
      </c>
      <c r="G6846">
        <v>4</v>
      </c>
      <c r="H6846" t="s">
        <v>19</v>
      </c>
      <c r="I6846" t="s">
        <v>78</v>
      </c>
      <c r="J6846">
        <v>49071</v>
      </c>
      <c r="K6846">
        <v>3</v>
      </c>
      <c r="L6846">
        <v>26159</v>
      </c>
      <c r="M6846" t="s">
        <v>19</v>
      </c>
      <c r="N6846">
        <v>1996</v>
      </c>
      <c r="R6846">
        <v>6758</v>
      </c>
      <c r="S6846">
        <v>7664</v>
      </c>
    </row>
    <row r="6847" spans="1:19" x14ac:dyDescent="0.3">
      <c r="A6847">
        <v>6846</v>
      </c>
      <c r="E6847">
        <v>-87.614170000000001</v>
      </c>
      <c r="F6847">
        <v>45.107779999999998</v>
      </c>
      <c r="G6847">
        <v>4</v>
      </c>
      <c r="H6847" t="s">
        <v>34</v>
      </c>
      <c r="I6847" t="s">
        <v>78</v>
      </c>
      <c r="J6847">
        <v>49858</v>
      </c>
      <c r="K6847">
        <v>4</v>
      </c>
      <c r="L6847">
        <v>26109</v>
      </c>
      <c r="M6847" t="s">
        <v>1438</v>
      </c>
      <c r="N6847">
        <v>1996</v>
      </c>
      <c r="R6847">
        <v>6759</v>
      </c>
      <c r="S6847">
        <v>7665</v>
      </c>
    </row>
    <row r="6848" spans="1:19" x14ac:dyDescent="0.3">
      <c r="A6848">
        <v>6847</v>
      </c>
      <c r="E6848">
        <v>-84.965559999999996</v>
      </c>
      <c r="F6848">
        <v>46.141939999999998</v>
      </c>
      <c r="G6848">
        <v>4</v>
      </c>
      <c r="H6848" t="s">
        <v>19</v>
      </c>
      <c r="I6848" t="s">
        <v>78</v>
      </c>
      <c r="K6848">
        <v>0</v>
      </c>
      <c r="L6848">
        <v>26097</v>
      </c>
      <c r="M6848" t="s">
        <v>19</v>
      </c>
      <c r="N6848">
        <v>1996</v>
      </c>
      <c r="R6848">
        <v>6760</v>
      </c>
      <c r="S6848">
        <v>7666</v>
      </c>
    </row>
    <row r="6849" spans="1:19" x14ac:dyDescent="0.3">
      <c r="A6849">
        <v>6848</v>
      </c>
      <c r="E6849">
        <v>-85.984999999999999</v>
      </c>
      <c r="F6849">
        <v>46.670830000000002</v>
      </c>
      <c r="G6849">
        <v>4</v>
      </c>
      <c r="H6849" t="s">
        <v>24</v>
      </c>
      <c r="I6849" t="s">
        <v>78</v>
      </c>
      <c r="J6849">
        <v>49839</v>
      </c>
      <c r="K6849">
        <v>4</v>
      </c>
      <c r="L6849">
        <v>26003</v>
      </c>
      <c r="M6849" t="s">
        <v>1437</v>
      </c>
      <c r="N6849">
        <v>1996</v>
      </c>
      <c r="R6849">
        <v>6761</v>
      </c>
      <c r="S6849">
        <v>7667</v>
      </c>
    </row>
    <row r="6850" spans="1:19" x14ac:dyDescent="0.3">
      <c r="A6850">
        <v>6849</v>
      </c>
      <c r="E6850">
        <v>-87.611670000000004</v>
      </c>
      <c r="F6850">
        <v>46.499169999999999</v>
      </c>
      <c r="G6850">
        <v>4</v>
      </c>
      <c r="H6850" t="s">
        <v>19</v>
      </c>
      <c r="I6850" t="s">
        <v>78</v>
      </c>
      <c r="J6850">
        <v>49866</v>
      </c>
      <c r="K6850">
        <v>1</v>
      </c>
      <c r="L6850">
        <v>26103</v>
      </c>
      <c r="M6850" t="s">
        <v>19</v>
      </c>
      <c r="N6850">
        <v>1996</v>
      </c>
      <c r="R6850">
        <v>6762</v>
      </c>
      <c r="S6850">
        <v>7668</v>
      </c>
    </row>
    <row r="6851" spans="1:19" x14ac:dyDescent="0.3">
      <c r="A6851">
        <v>6850</v>
      </c>
      <c r="E6851">
        <v>-83.958889999999997</v>
      </c>
      <c r="F6851">
        <v>43.983060000000002</v>
      </c>
      <c r="G6851">
        <v>4</v>
      </c>
      <c r="H6851" t="s">
        <v>19</v>
      </c>
      <c r="I6851" t="s">
        <v>78</v>
      </c>
      <c r="J6851">
        <v>48658</v>
      </c>
      <c r="K6851">
        <v>4</v>
      </c>
      <c r="L6851">
        <v>26011</v>
      </c>
      <c r="M6851" t="s">
        <v>19</v>
      </c>
      <c r="N6851">
        <v>1996</v>
      </c>
      <c r="R6851">
        <v>6763</v>
      </c>
      <c r="S6851">
        <v>7669</v>
      </c>
    </row>
    <row r="6852" spans="1:19" x14ac:dyDescent="0.3">
      <c r="A6852">
        <v>6851</v>
      </c>
      <c r="E6852">
        <v>-84.955280000000002</v>
      </c>
      <c r="F6852">
        <v>45.373330000000003</v>
      </c>
      <c r="G6852">
        <v>4</v>
      </c>
      <c r="H6852" t="s">
        <v>19</v>
      </c>
      <c r="I6852" t="s">
        <v>78</v>
      </c>
      <c r="J6852">
        <v>49770</v>
      </c>
      <c r="K6852">
        <v>1</v>
      </c>
      <c r="L6852">
        <v>26047</v>
      </c>
      <c r="M6852" t="s">
        <v>19</v>
      </c>
      <c r="N6852">
        <v>1996</v>
      </c>
      <c r="R6852">
        <v>6764</v>
      </c>
      <c r="S6852">
        <v>7670</v>
      </c>
    </row>
    <row r="6853" spans="1:19" x14ac:dyDescent="0.3">
      <c r="A6853">
        <v>6852</v>
      </c>
      <c r="E6853">
        <v>-84.129720000000006</v>
      </c>
      <c r="F6853">
        <v>44.65222</v>
      </c>
      <c r="G6853">
        <v>4</v>
      </c>
      <c r="H6853" t="s">
        <v>19</v>
      </c>
      <c r="I6853" t="s">
        <v>78</v>
      </c>
      <c r="J6853">
        <v>48647</v>
      </c>
      <c r="K6853">
        <v>1</v>
      </c>
      <c r="L6853">
        <v>26135</v>
      </c>
      <c r="M6853" t="s">
        <v>19</v>
      </c>
      <c r="N6853">
        <v>1996</v>
      </c>
      <c r="R6853">
        <v>6765</v>
      </c>
      <c r="S6853">
        <v>7671</v>
      </c>
    </row>
    <row r="6854" spans="1:19" x14ac:dyDescent="0.3">
      <c r="A6854">
        <v>6853</v>
      </c>
      <c r="E6854">
        <v>-83.318889999999996</v>
      </c>
      <c r="F6854">
        <v>43.051389999999998</v>
      </c>
      <c r="G6854">
        <v>4</v>
      </c>
      <c r="H6854" t="s">
        <v>19</v>
      </c>
      <c r="I6854" t="s">
        <v>78</v>
      </c>
      <c r="J6854">
        <v>48446</v>
      </c>
      <c r="K6854">
        <v>2</v>
      </c>
      <c r="L6854">
        <v>26087</v>
      </c>
      <c r="M6854" t="s">
        <v>19</v>
      </c>
      <c r="N6854">
        <v>1996</v>
      </c>
      <c r="R6854">
        <v>6766</v>
      </c>
      <c r="S6854">
        <v>7672</v>
      </c>
    </row>
    <row r="6855" spans="1:19" x14ac:dyDescent="0.3">
      <c r="A6855">
        <v>6854</v>
      </c>
      <c r="E6855">
        <v>-84.474440000000001</v>
      </c>
      <c r="F6855">
        <v>43.186669999999999</v>
      </c>
      <c r="G6855">
        <v>4</v>
      </c>
      <c r="H6855" t="s">
        <v>19</v>
      </c>
      <c r="I6855" t="s">
        <v>78</v>
      </c>
      <c r="J6855">
        <v>48806</v>
      </c>
      <c r="K6855">
        <v>1</v>
      </c>
      <c r="L6855">
        <v>26057</v>
      </c>
      <c r="M6855" t="s">
        <v>19</v>
      </c>
      <c r="N6855">
        <v>1996</v>
      </c>
      <c r="R6855">
        <v>6767</v>
      </c>
      <c r="S6855">
        <v>7673</v>
      </c>
    </row>
    <row r="6856" spans="1:19" x14ac:dyDescent="0.3">
      <c r="A6856">
        <v>6855</v>
      </c>
      <c r="E6856">
        <v>-82.798330000000007</v>
      </c>
      <c r="F6856">
        <v>43.13</v>
      </c>
      <c r="G6856">
        <v>4</v>
      </c>
      <c r="H6856" t="s">
        <v>19</v>
      </c>
      <c r="I6856" t="s">
        <v>78</v>
      </c>
      <c r="J6856">
        <v>48097</v>
      </c>
      <c r="K6856">
        <v>2</v>
      </c>
      <c r="L6856">
        <v>26147</v>
      </c>
      <c r="M6856" t="s">
        <v>19</v>
      </c>
      <c r="N6856">
        <v>1996</v>
      </c>
      <c r="R6856">
        <v>6768</v>
      </c>
      <c r="S6856">
        <v>7674</v>
      </c>
    </row>
    <row r="6857" spans="1:19" x14ac:dyDescent="0.3">
      <c r="A6857">
        <v>6856</v>
      </c>
      <c r="E6857">
        <v>-88.20111</v>
      </c>
      <c r="F6857">
        <v>46.55444</v>
      </c>
      <c r="G6857">
        <v>4</v>
      </c>
      <c r="H6857" t="s">
        <v>19</v>
      </c>
      <c r="I6857" t="s">
        <v>78</v>
      </c>
      <c r="J6857">
        <v>49128</v>
      </c>
      <c r="K6857">
        <v>4</v>
      </c>
      <c r="L6857">
        <v>26013</v>
      </c>
      <c r="M6857" t="s">
        <v>19</v>
      </c>
      <c r="N6857">
        <v>1996</v>
      </c>
      <c r="R6857">
        <v>6769</v>
      </c>
      <c r="S6857">
        <v>7675</v>
      </c>
    </row>
    <row r="6858" spans="1:19" x14ac:dyDescent="0.3">
      <c r="A6858">
        <v>6857</v>
      </c>
      <c r="E6858">
        <v>-85.246110000000002</v>
      </c>
      <c r="F6858">
        <v>45.165559999999999</v>
      </c>
      <c r="G6858">
        <v>4</v>
      </c>
      <c r="H6858" t="s">
        <v>19</v>
      </c>
      <c r="I6858" t="s">
        <v>78</v>
      </c>
      <c r="J6858">
        <v>49729</v>
      </c>
      <c r="K6858">
        <v>4</v>
      </c>
      <c r="L6858">
        <v>26009</v>
      </c>
      <c r="M6858" t="s">
        <v>19</v>
      </c>
      <c r="N6858">
        <v>1996</v>
      </c>
      <c r="R6858">
        <v>6770</v>
      </c>
      <c r="S6858">
        <v>7676</v>
      </c>
    </row>
    <row r="6859" spans="1:19" x14ac:dyDescent="0.3">
      <c r="A6859">
        <v>6858</v>
      </c>
      <c r="E6859">
        <v>-84.129720000000006</v>
      </c>
      <c r="F6859">
        <v>44.65222</v>
      </c>
      <c r="G6859">
        <v>4</v>
      </c>
      <c r="H6859" t="s">
        <v>19</v>
      </c>
      <c r="I6859" t="s">
        <v>78</v>
      </c>
      <c r="J6859">
        <v>48647</v>
      </c>
      <c r="K6859">
        <v>1</v>
      </c>
      <c r="L6859">
        <v>26135</v>
      </c>
      <c r="M6859" t="s">
        <v>19</v>
      </c>
      <c r="N6859">
        <v>1996</v>
      </c>
      <c r="R6859">
        <v>6771</v>
      </c>
      <c r="S6859">
        <v>7677</v>
      </c>
    </row>
    <row r="6860" spans="1:19" x14ac:dyDescent="0.3">
      <c r="A6860">
        <v>6859</v>
      </c>
      <c r="E6860">
        <v>-83.902780000000007</v>
      </c>
      <c r="F6860">
        <v>45.994439999999997</v>
      </c>
      <c r="G6860">
        <v>4</v>
      </c>
      <c r="H6860" t="s">
        <v>19</v>
      </c>
      <c r="I6860" t="s">
        <v>78</v>
      </c>
      <c r="J6860">
        <v>49725</v>
      </c>
      <c r="K6860">
        <v>4</v>
      </c>
      <c r="L6860">
        <v>26033</v>
      </c>
      <c r="M6860" t="s">
        <v>19</v>
      </c>
      <c r="N6860">
        <v>1996</v>
      </c>
      <c r="R6860">
        <v>6772</v>
      </c>
      <c r="S6860">
        <v>7678</v>
      </c>
    </row>
    <row r="6861" spans="1:19" x14ac:dyDescent="0.3">
      <c r="A6861">
        <v>6860</v>
      </c>
      <c r="E6861">
        <v>-84.247219999999999</v>
      </c>
      <c r="F6861">
        <v>43.615560000000002</v>
      </c>
      <c r="G6861">
        <v>4</v>
      </c>
      <c r="H6861" t="s">
        <v>19</v>
      </c>
      <c r="I6861" t="s">
        <v>78</v>
      </c>
      <c r="J6861">
        <v>48642</v>
      </c>
      <c r="K6861">
        <v>1</v>
      </c>
      <c r="L6861">
        <v>26111</v>
      </c>
      <c r="M6861" t="s">
        <v>19</v>
      </c>
      <c r="N6861">
        <v>1996</v>
      </c>
      <c r="R6861">
        <v>6773</v>
      </c>
      <c r="S6861">
        <v>7679</v>
      </c>
    </row>
    <row r="6862" spans="1:19" x14ac:dyDescent="0.3">
      <c r="A6862">
        <v>6861</v>
      </c>
      <c r="E6862">
        <v>-84.604439999999997</v>
      </c>
      <c r="F6862">
        <v>45.273330000000001</v>
      </c>
      <c r="G6862">
        <v>4</v>
      </c>
      <c r="H6862" t="s">
        <v>19</v>
      </c>
      <c r="I6862" t="s">
        <v>78</v>
      </c>
      <c r="J6862">
        <v>49799</v>
      </c>
      <c r="K6862">
        <v>2</v>
      </c>
      <c r="L6862">
        <v>26031</v>
      </c>
      <c r="M6862" t="s">
        <v>19</v>
      </c>
      <c r="N6862">
        <v>1996</v>
      </c>
      <c r="R6862">
        <v>6774</v>
      </c>
      <c r="S6862">
        <v>7680</v>
      </c>
    </row>
    <row r="6863" spans="1:19" x14ac:dyDescent="0.3">
      <c r="A6863">
        <v>6862</v>
      </c>
      <c r="E6863">
        <v>-84.924170000000004</v>
      </c>
      <c r="F6863">
        <v>42.441389999999998</v>
      </c>
      <c r="G6863">
        <v>4</v>
      </c>
      <c r="H6863" t="s">
        <v>19</v>
      </c>
      <c r="I6863" t="s">
        <v>78</v>
      </c>
      <c r="J6863">
        <v>49076</v>
      </c>
      <c r="K6863">
        <v>1</v>
      </c>
      <c r="L6863">
        <v>26045</v>
      </c>
      <c r="M6863" t="s">
        <v>19</v>
      </c>
      <c r="N6863">
        <v>1996</v>
      </c>
      <c r="R6863">
        <v>6775</v>
      </c>
      <c r="S6863">
        <v>7681</v>
      </c>
    </row>
    <row r="6864" spans="1:19" x14ac:dyDescent="0.3">
      <c r="A6864">
        <v>6863</v>
      </c>
      <c r="E6864">
        <v>-85.215000000000003</v>
      </c>
      <c r="F6864">
        <v>44.335279999999997</v>
      </c>
      <c r="G6864">
        <v>4</v>
      </c>
      <c r="H6864" t="s">
        <v>19</v>
      </c>
      <c r="I6864" t="s">
        <v>78</v>
      </c>
      <c r="J6864">
        <v>49651</v>
      </c>
      <c r="K6864">
        <v>3</v>
      </c>
      <c r="L6864">
        <v>26113</v>
      </c>
      <c r="M6864" t="s">
        <v>19</v>
      </c>
      <c r="N6864">
        <v>1996</v>
      </c>
      <c r="R6864">
        <v>6776</v>
      </c>
      <c r="S6864">
        <v>7682</v>
      </c>
    </row>
    <row r="6865" spans="1:19" x14ac:dyDescent="0.3">
      <c r="A6865">
        <v>6864</v>
      </c>
      <c r="E6865">
        <v>-82.996939999999995</v>
      </c>
      <c r="F6865">
        <v>43.939439999999998</v>
      </c>
      <c r="G6865">
        <v>4</v>
      </c>
      <c r="H6865" t="s">
        <v>19</v>
      </c>
      <c r="I6865" t="s">
        <v>78</v>
      </c>
      <c r="J6865">
        <v>48445</v>
      </c>
      <c r="K6865">
        <v>1</v>
      </c>
      <c r="L6865">
        <v>26063</v>
      </c>
      <c r="M6865" t="s">
        <v>19</v>
      </c>
      <c r="N6865">
        <v>1996</v>
      </c>
      <c r="R6865">
        <v>6777</v>
      </c>
      <c r="S6865">
        <v>7683</v>
      </c>
    </row>
    <row r="6866" spans="1:19" x14ac:dyDescent="0.3">
      <c r="A6866">
        <v>6865</v>
      </c>
      <c r="E6866">
        <v>-85.401110000000003</v>
      </c>
      <c r="F6866">
        <v>44.251939999999998</v>
      </c>
      <c r="G6866">
        <v>4</v>
      </c>
      <c r="H6866" t="s">
        <v>19</v>
      </c>
      <c r="I6866" t="s">
        <v>78</v>
      </c>
      <c r="J6866">
        <v>49601</v>
      </c>
      <c r="K6866">
        <v>4</v>
      </c>
      <c r="L6866">
        <v>26165</v>
      </c>
      <c r="M6866" t="s">
        <v>19</v>
      </c>
      <c r="N6866">
        <v>1996</v>
      </c>
      <c r="R6866">
        <v>6778</v>
      </c>
      <c r="S6866">
        <v>7684</v>
      </c>
    </row>
    <row r="6867" spans="1:19" x14ac:dyDescent="0.3">
      <c r="A6867">
        <v>6866</v>
      </c>
      <c r="E6867">
        <v>-85.515559999999994</v>
      </c>
      <c r="F6867">
        <v>45.751109999999997</v>
      </c>
      <c r="G6867">
        <v>4</v>
      </c>
      <c r="H6867" t="s">
        <v>19</v>
      </c>
      <c r="I6867" t="s">
        <v>78</v>
      </c>
      <c r="J6867">
        <v>49782</v>
      </c>
      <c r="K6867">
        <v>4</v>
      </c>
      <c r="L6867">
        <v>26029</v>
      </c>
      <c r="M6867" t="s">
        <v>19</v>
      </c>
      <c r="N6867">
        <v>1996</v>
      </c>
      <c r="R6867">
        <v>6779</v>
      </c>
      <c r="S6867">
        <v>7685</v>
      </c>
    </row>
    <row r="6868" spans="1:19" x14ac:dyDescent="0.3">
      <c r="A6868">
        <v>6867</v>
      </c>
      <c r="E6868">
        <v>-83.442499999999995</v>
      </c>
      <c r="F6868">
        <v>44.90222</v>
      </c>
      <c r="G6868">
        <v>4</v>
      </c>
      <c r="H6868" t="s">
        <v>19</v>
      </c>
      <c r="I6868" t="s">
        <v>78</v>
      </c>
      <c r="J6868">
        <v>49766</v>
      </c>
      <c r="K6868">
        <v>2</v>
      </c>
      <c r="L6868">
        <v>26007</v>
      </c>
      <c r="M6868" t="s">
        <v>19</v>
      </c>
      <c r="N6868">
        <v>1996</v>
      </c>
      <c r="R6868">
        <v>6780</v>
      </c>
      <c r="S6868">
        <v>7686</v>
      </c>
    </row>
    <row r="6869" spans="1:19" x14ac:dyDescent="0.3">
      <c r="A6869">
        <v>6868</v>
      </c>
      <c r="E6869">
        <v>-84.799440000000004</v>
      </c>
      <c r="F6869">
        <v>44.019170000000003</v>
      </c>
      <c r="G6869">
        <v>4</v>
      </c>
      <c r="H6869" t="s">
        <v>19</v>
      </c>
      <c r="I6869" t="s">
        <v>78</v>
      </c>
      <c r="J6869">
        <v>48625</v>
      </c>
      <c r="K6869">
        <v>1</v>
      </c>
      <c r="L6869">
        <v>26035</v>
      </c>
      <c r="M6869" t="s">
        <v>19</v>
      </c>
      <c r="N6869">
        <v>1996</v>
      </c>
      <c r="R6869">
        <v>6781</v>
      </c>
      <c r="S6869">
        <v>7687</v>
      </c>
    </row>
    <row r="6870" spans="1:19" x14ac:dyDescent="0.3">
      <c r="A6870">
        <v>6869</v>
      </c>
      <c r="E6870">
        <v>-84.768609999999995</v>
      </c>
      <c r="F6870">
        <v>43.81944</v>
      </c>
      <c r="G6870">
        <v>4</v>
      </c>
      <c r="H6870" t="s">
        <v>19</v>
      </c>
      <c r="I6870" t="s">
        <v>78</v>
      </c>
      <c r="J6870">
        <v>48617</v>
      </c>
      <c r="K6870">
        <v>1</v>
      </c>
      <c r="L6870">
        <v>26035</v>
      </c>
      <c r="M6870" t="s">
        <v>19</v>
      </c>
      <c r="N6870">
        <v>1996</v>
      </c>
      <c r="R6870">
        <v>6782</v>
      </c>
      <c r="S6870">
        <v>7688</v>
      </c>
    </row>
    <row r="6871" spans="1:19" x14ac:dyDescent="0.3">
      <c r="A6871">
        <v>6870</v>
      </c>
      <c r="E6871">
        <v>-84.484719999999996</v>
      </c>
      <c r="F6871">
        <v>43.882219999999997</v>
      </c>
      <c r="G6871">
        <v>4</v>
      </c>
      <c r="H6871" t="s">
        <v>19</v>
      </c>
      <c r="I6871" t="s">
        <v>78</v>
      </c>
      <c r="J6871">
        <v>48612</v>
      </c>
      <c r="K6871">
        <v>1</v>
      </c>
      <c r="L6871">
        <v>26051</v>
      </c>
      <c r="M6871" t="s">
        <v>19</v>
      </c>
      <c r="N6871">
        <v>1996</v>
      </c>
      <c r="R6871">
        <v>6783</v>
      </c>
      <c r="S6871">
        <v>7689</v>
      </c>
    </row>
    <row r="6872" spans="1:19" x14ac:dyDescent="0.3">
      <c r="A6872">
        <v>6871</v>
      </c>
      <c r="E6872">
        <v>-86.124440000000007</v>
      </c>
      <c r="F6872">
        <v>43.714440000000003</v>
      </c>
      <c r="G6872">
        <v>4</v>
      </c>
      <c r="H6872" t="s">
        <v>19</v>
      </c>
      <c r="I6872" t="s">
        <v>78</v>
      </c>
      <c r="J6872">
        <v>49459</v>
      </c>
      <c r="K6872">
        <v>4</v>
      </c>
      <c r="L6872">
        <v>26127</v>
      </c>
      <c r="M6872" t="s">
        <v>19</v>
      </c>
      <c r="N6872">
        <v>1996</v>
      </c>
      <c r="R6872">
        <v>6784</v>
      </c>
      <c r="S6872">
        <v>7690</v>
      </c>
    </row>
    <row r="6873" spans="1:19" x14ac:dyDescent="0.3">
      <c r="A6873">
        <v>6872</v>
      </c>
      <c r="E6873">
        <v>-84.116669999999999</v>
      </c>
      <c r="F6873">
        <v>44.421390000000002</v>
      </c>
      <c r="G6873">
        <v>4</v>
      </c>
      <c r="H6873" t="s">
        <v>19</v>
      </c>
      <c r="I6873" t="s">
        <v>78</v>
      </c>
      <c r="J6873">
        <v>48654</v>
      </c>
      <c r="K6873">
        <v>4</v>
      </c>
      <c r="L6873">
        <v>26129</v>
      </c>
      <c r="M6873" t="s">
        <v>19</v>
      </c>
      <c r="N6873">
        <v>1996</v>
      </c>
      <c r="R6873">
        <v>6785</v>
      </c>
      <c r="S6873">
        <v>7691</v>
      </c>
    </row>
    <row r="6874" spans="1:19" x14ac:dyDescent="0.3">
      <c r="A6874">
        <v>6873</v>
      </c>
      <c r="E6874">
        <v>-84.116669999999999</v>
      </c>
      <c r="F6874">
        <v>44.421390000000002</v>
      </c>
      <c r="G6874">
        <v>4</v>
      </c>
      <c r="H6874" t="s">
        <v>19</v>
      </c>
      <c r="I6874" t="s">
        <v>78</v>
      </c>
      <c r="J6874">
        <v>48654</v>
      </c>
      <c r="K6874">
        <v>1</v>
      </c>
      <c r="L6874">
        <v>26129</v>
      </c>
      <c r="M6874" t="s">
        <v>19</v>
      </c>
      <c r="N6874">
        <v>1996</v>
      </c>
      <c r="R6874">
        <v>6786</v>
      </c>
      <c r="S6874">
        <v>7692</v>
      </c>
    </row>
    <row r="6875" spans="1:19" x14ac:dyDescent="0.3">
      <c r="A6875">
        <v>6874</v>
      </c>
      <c r="E6875">
        <v>-85.551389999999998</v>
      </c>
      <c r="F6875">
        <v>43.223329999999997</v>
      </c>
      <c r="G6875">
        <v>4</v>
      </c>
      <c r="H6875" t="s">
        <v>19</v>
      </c>
      <c r="I6875" t="s">
        <v>78</v>
      </c>
      <c r="J6875">
        <v>49319</v>
      </c>
      <c r="K6875">
        <v>1</v>
      </c>
      <c r="L6875">
        <v>26081</v>
      </c>
      <c r="M6875" t="s">
        <v>19</v>
      </c>
      <c r="N6875">
        <v>1996</v>
      </c>
      <c r="R6875">
        <v>6787</v>
      </c>
      <c r="S6875">
        <v>7693</v>
      </c>
    </row>
    <row r="6876" spans="1:19" x14ac:dyDescent="0.3">
      <c r="A6876">
        <v>6875</v>
      </c>
      <c r="E6876">
        <v>-85.891109999999998</v>
      </c>
      <c r="F6876">
        <v>42.217779999999998</v>
      </c>
      <c r="G6876">
        <v>4</v>
      </c>
      <c r="H6876" t="s">
        <v>19</v>
      </c>
      <c r="I6876" t="s">
        <v>78</v>
      </c>
      <c r="J6876">
        <v>49079</v>
      </c>
      <c r="K6876">
        <v>4</v>
      </c>
      <c r="L6876">
        <v>26159</v>
      </c>
      <c r="M6876" t="s">
        <v>19</v>
      </c>
      <c r="N6876">
        <v>1996</v>
      </c>
      <c r="R6876">
        <v>6788</v>
      </c>
      <c r="S6876">
        <v>7694</v>
      </c>
    </row>
    <row r="6877" spans="1:19" x14ac:dyDescent="0.3">
      <c r="A6877">
        <v>6876</v>
      </c>
      <c r="E6877">
        <v>-83.422780000000003</v>
      </c>
      <c r="F6877">
        <v>44.590829999999997</v>
      </c>
      <c r="G6877">
        <v>4</v>
      </c>
      <c r="H6877" t="s">
        <v>19</v>
      </c>
      <c r="I6877" t="s">
        <v>78</v>
      </c>
      <c r="J6877">
        <v>48745</v>
      </c>
      <c r="K6877">
        <v>1</v>
      </c>
      <c r="L6877">
        <v>26001</v>
      </c>
      <c r="M6877" t="s">
        <v>19</v>
      </c>
      <c r="N6877">
        <v>1996</v>
      </c>
      <c r="R6877">
        <v>6789</v>
      </c>
      <c r="S6877">
        <v>7695</v>
      </c>
    </row>
    <row r="6878" spans="1:19" x14ac:dyDescent="0.3">
      <c r="A6878">
        <v>6877</v>
      </c>
      <c r="E6878">
        <v>-83.442499999999995</v>
      </c>
      <c r="F6878">
        <v>44.90222</v>
      </c>
      <c r="G6878">
        <v>4</v>
      </c>
      <c r="H6878" t="s">
        <v>19</v>
      </c>
      <c r="I6878" t="s">
        <v>78</v>
      </c>
      <c r="J6878">
        <v>49766</v>
      </c>
      <c r="K6878">
        <v>1</v>
      </c>
      <c r="L6878">
        <v>26007</v>
      </c>
      <c r="M6878" t="s">
        <v>19</v>
      </c>
      <c r="N6878">
        <v>1996</v>
      </c>
      <c r="R6878">
        <v>6790</v>
      </c>
      <c r="S6878">
        <v>7696</v>
      </c>
    </row>
    <row r="6879" spans="1:19" x14ac:dyDescent="0.3">
      <c r="A6879">
        <v>6878</v>
      </c>
      <c r="E6879">
        <v>-83.587220000000002</v>
      </c>
      <c r="F6879">
        <v>44.873609999999999</v>
      </c>
      <c r="G6879">
        <v>4</v>
      </c>
      <c r="H6879" t="s">
        <v>19</v>
      </c>
      <c r="I6879" t="s">
        <v>78</v>
      </c>
      <c r="J6879">
        <v>49747</v>
      </c>
      <c r="K6879">
        <v>1</v>
      </c>
      <c r="L6879">
        <v>26007</v>
      </c>
      <c r="M6879" t="s">
        <v>19</v>
      </c>
      <c r="N6879">
        <v>1996</v>
      </c>
      <c r="R6879">
        <v>6791</v>
      </c>
      <c r="S6879">
        <v>7697</v>
      </c>
    </row>
    <row r="6880" spans="1:19" x14ac:dyDescent="0.3">
      <c r="A6880">
        <v>6879</v>
      </c>
      <c r="E6880">
        <v>-83.432779999999994</v>
      </c>
      <c r="F6880">
        <v>45.061669999999999</v>
      </c>
      <c r="G6880">
        <v>4</v>
      </c>
      <c r="H6880" t="s">
        <v>19</v>
      </c>
      <c r="I6880" t="s">
        <v>78</v>
      </c>
      <c r="J6880">
        <v>49707</v>
      </c>
      <c r="K6880">
        <v>2</v>
      </c>
      <c r="L6880">
        <v>26007</v>
      </c>
      <c r="M6880" t="s">
        <v>19</v>
      </c>
      <c r="N6880">
        <v>1996</v>
      </c>
      <c r="R6880">
        <v>6792</v>
      </c>
      <c r="S6880">
        <v>7698</v>
      </c>
    </row>
    <row r="6881" spans="1:19" x14ac:dyDescent="0.3">
      <c r="A6881">
        <v>6880</v>
      </c>
      <c r="E6881">
        <v>-83.803060000000002</v>
      </c>
      <c r="F6881">
        <v>44.233609999999999</v>
      </c>
      <c r="G6881">
        <v>4</v>
      </c>
      <c r="H6881" t="s">
        <v>19</v>
      </c>
      <c r="I6881" t="s">
        <v>78</v>
      </c>
      <c r="J6881">
        <v>48770</v>
      </c>
      <c r="K6881">
        <v>4</v>
      </c>
      <c r="L6881">
        <v>26069</v>
      </c>
      <c r="M6881" t="s">
        <v>19</v>
      </c>
      <c r="N6881">
        <v>1996</v>
      </c>
      <c r="R6881">
        <v>6793</v>
      </c>
      <c r="S6881">
        <v>7699</v>
      </c>
    </row>
    <row r="6882" spans="1:19" x14ac:dyDescent="0.3">
      <c r="A6882">
        <v>6881</v>
      </c>
      <c r="E6882">
        <v>-83.804720000000003</v>
      </c>
      <c r="F6882">
        <v>44.377780000000001</v>
      </c>
      <c r="G6882">
        <v>4</v>
      </c>
      <c r="H6882" t="s">
        <v>19</v>
      </c>
      <c r="I6882" t="s">
        <v>78</v>
      </c>
      <c r="J6882">
        <v>48739</v>
      </c>
      <c r="K6882">
        <v>4</v>
      </c>
      <c r="L6882">
        <v>26069</v>
      </c>
      <c r="M6882" t="s">
        <v>19</v>
      </c>
      <c r="N6882">
        <v>1996</v>
      </c>
      <c r="R6882">
        <v>6794</v>
      </c>
      <c r="S6882">
        <v>7700</v>
      </c>
    </row>
    <row r="6883" spans="1:19" x14ac:dyDescent="0.3">
      <c r="A6883">
        <v>6882</v>
      </c>
      <c r="E6883">
        <v>-86</v>
      </c>
      <c r="F6883">
        <v>43.95</v>
      </c>
      <c r="G6883">
        <v>4</v>
      </c>
      <c r="H6883" t="s">
        <v>19</v>
      </c>
      <c r="I6883" t="s">
        <v>78</v>
      </c>
      <c r="J6883">
        <v>49402</v>
      </c>
      <c r="K6883">
        <v>4</v>
      </c>
      <c r="L6883">
        <v>26085</v>
      </c>
      <c r="M6883" t="s">
        <v>19</v>
      </c>
      <c r="N6883">
        <v>1996</v>
      </c>
      <c r="R6883">
        <v>6795</v>
      </c>
      <c r="S6883">
        <v>7701</v>
      </c>
    </row>
    <row r="6884" spans="1:19" x14ac:dyDescent="0.3">
      <c r="A6884">
        <v>6883</v>
      </c>
      <c r="E6884">
        <v>-85.810829999999996</v>
      </c>
      <c r="F6884">
        <v>43.336109999999998</v>
      </c>
      <c r="G6884">
        <v>4</v>
      </c>
      <c r="H6884" t="s">
        <v>19</v>
      </c>
      <c r="I6884" t="s">
        <v>78</v>
      </c>
      <c r="J6884">
        <v>49327</v>
      </c>
      <c r="K6884">
        <v>1</v>
      </c>
      <c r="L6884">
        <v>26123</v>
      </c>
      <c r="M6884" t="s">
        <v>19</v>
      </c>
      <c r="N6884">
        <v>1996</v>
      </c>
      <c r="R6884">
        <v>6796</v>
      </c>
      <c r="S6884">
        <v>7702</v>
      </c>
    </row>
    <row r="6885" spans="1:19" x14ac:dyDescent="0.3">
      <c r="A6885">
        <v>6884</v>
      </c>
      <c r="E6885">
        <v>-85.458889999999997</v>
      </c>
      <c r="F6885">
        <v>44.102499999999999</v>
      </c>
      <c r="G6885">
        <v>4</v>
      </c>
      <c r="H6885" t="s">
        <v>19</v>
      </c>
      <c r="I6885" t="s">
        <v>78</v>
      </c>
      <c r="J6885">
        <v>49688</v>
      </c>
      <c r="K6885">
        <v>4</v>
      </c>
      <c r="L6885">
        <v>26133</v>
      </c>
      <c r="M6885" t="s">
        <v>19</v>
      </c>
      <c r="N6885">
        <v>1996</v>
      </c>
      <c r="R6885">
        <v>6797</v>
      </c>
      <c r="S6885">
        <v>7703</v>
      </c>
    </row>
    <row r="6886" spans="1:19" x14ac:dyDescent="0.3">
      <c r="A6886">
        <v>6885</v>
      </c>
      <c r="E6886">
        <v>-85.453890000000001</v>
      </c>
      <c r="F6886">
        <v>44.038060000000002</v>
      </c>
      <c r="G6886">
        <v>4</v>
      </c>
      <c r="H6886" t="s">
        <v>19</v>
      </c>
      <c r="I6886" t="s">
        <v>78</v>
      </c>
      <c r="K6886">
        <v>0</v>
      </c>
      <c r="L6886">
        <v>26133</v>
      </c>
      <c r="M6886" t="s">
        <v>19</v>
      </c>
      <c r="N6886">
        <v>1996</v>
      </c>
      <c r="R6886">
        <v>6798</v>
      </c>
      <c r="S6886">
        <v>7704</v>
      </c>
    </row>
    <row r="6887" spans="1:19" x14ac:dyDescent="0.3">
      <c r="A6887">
        <v>6886</v>
      </c>
      <c r="E6887">
        <v>-84.674719999999994</v>
      </c>
      <c r="F6887">
        <v>45.027500000000003</v>
      </c>
      <c r="G6887">
        <v>4</v>
      </c>
      <c r="H6887" t="s">
        <v>19</v>
      </c>
      <c r="I6887" t="s">
        <v>78</v>
      </c>
      <c r="J6887">
        <v>49735</v>
      </c>
      <c r="K6887">
        <v>1</v>
      </c>
      <c r="L6887">
        <v>26137</v>
      </c>
      <c r="M6887" t="s">
        <v>19</v>
      </c>
      <c r="N6887">
        <v>1996</v>
      </c>
      <c r="R6887">
        <v>6799</v>
      </c>
      <c r="S6887">
        <v>7705</v>
      </c>
    </row>
    <row r="6888" spans="1:19" x14ac:dyDescent="0.3">
      <c r="A6888">
        <v>6887</v>
      </c>
      <c r="E6888">
        <v>-83.698890000000006</v>
      </c>
      <c r="F6888">
        <v>45.261940000000003</v>
      </c>
      <c r="G6888">
        <v>4</v>
      </c>
      <c r="H6888" t="s">
        <v>19</v>
      </c>
      <c r="I6888" t="s">
        <v>78</v>
      </c>
      <c r="J6888">
        <v>49776</v>
      </c>
      <c r="K6888">
        <v>3</v>
      </c>
      <c r="L6888">
        <v>26141</v>
      </c>
      <c r="M6888" t="s">
        <v>19</v>
      </c>
      <c r="N6888">
        <v>1996</v>
      </c>
      <c r="R6888">
        <v>6800</v>
      </c>
      <c r="S6888">
        <v>7706</v>
      </c>
    </row>
    <row r="6889" spans="1:19" x14ac:dyDescent="0.3">
      <c r="A6889">
        <v>6888</v>
      </c>
      <c r="E6889">
        <v>-83.887500000000003</v>
      </c>
      <c r="F6889">
        <v>45.301940000000002</v>
      </c>
      <c r="G6889">
        <v>4</v>
      </c>
      <c r="H6889" t="s">
        <v>19</v>
      </c>
      <c r="I6889" t="s">
        <v>78</v>
      </c>
      <c r="J6889">
        <v>49743</v>
      </c>
      <c r="K6889">
        <v>2</v>
      </c>
      <c r="L6889">
        <v>26141</v>
      </c>
      <c r="M6889" t="s">
        <v>19</v>
      </c>
      <c r="N6889">
        <v>1996</v>
      </c>
      <c r="R6889">
        <v>6801</v>
      </c>
      <c r="S6889">
        <v>7707</v>
      </c>
    </row>
    <row r="6890" spans="1:19" x14ac:dyDescent="0.3">
      <c r="A6890">
        <v>6889</v>
      </c>
      <c r="E6890">
        <v>-83.698890000000006</v>
      </c>
      <c r="F6890">
        <v>45.261940000000003</v>
      </c>
      <c r="G6890">
        <v>4</v>
      </c>
      <c r="H6890" t="s">
        <v>19</v>
      </c>
      <c r="I6890" t="s">
        <v>78</v>
      </c>
      <c r="J6890">
        <v>49776</v>
      </c>
      <c r="K6890">
        <v>2</v>
      </c>
      <c r="L6890">
        <v>26141</v>
      </c>
      <c r="M6890" t="s">
        <v>19</v>
      </c>
      <c r="N6890">
        <v>1996</v>
      </c>
      <c r="R6890">
        <v>6802</v>
      </c>
      <c r="S6890">
        <v>7708</v>
      </c>
    </row>
    <row r="6891" spans="1:19" x14ac:dyDescent="0.3">
      <c r="A6891">
        <v>6890</v>
      </c>
      <c r="E6891">
        <v>-83.000829999999993</v>
      </c>
      <c r="F6891">
        <v>43.801940000000002</v>
      </c>
      <c r="G6891">
        <v>4</v>
      </c>
      <c r="H6891" t="s">
        <v>19</v>
      </c>
      <c r="I6891" t="s">
        <v>78</v>
      </c>
      <c r="J6891">
        <v>48413</v>
      </c>
      <c r="K6891">
        <v>2</v>
      </c>
      <c r="L6891">
        <v>26063</v>
      </c>
      <c r="M6891" t="s">
        <v>19</v>
      </c>
      <c r="N6891">
        <v>1996</v>
      </c>
      <c r="R6891">
        <v>6803</v>
      </c>
      <c r="S6891">
        <v>7709</v>
      </c>
    </row>
    <row r="6892" spans="1:19" x14ac:dyDescent="0.3">
      <c r="A6892">
        <v>6891</v>
      </c>
      <c r="E6892">
        <v>-85.650559999999999</v>
      </c>
      <c r="F6892">
        <v>44.976669999999999</v>
      </c>
      <c r="G6892">
        <v>4</v>
      </c>
      <c r="H6892" t="s">
        <v>19</v>
      </c>
      <c r="I6892" t="s">
        <v>78</v>
      </c>
      <c r="J6892">
        <v>49682</v>
      </c>
      <c r="K6892">
        <v>3</v>
      </c>
      <c r="L6892">
        <v>26089</v>
      </c>
      <c r="M6892" t="s">
        <v>19</v>
      </c>
      <c r="N6892">
        <v>1996</v>
      </c>
      <c r="R6892">
        <v>6804</v>
      </c>
      <c r="S6892">
        <v>7710</v>
      </c>
    </row>
    <row r="6893" spans="1:19" x14ac:dyDescent="0.3">
      <c r="A6893">
        <v>6892</v>
      </c>
      <c r="E6893">
        <v>-85.528329999999997</v>
      </c>
      <c r="F6893">
        <v>41.92333</v>
      </c>
      <c r="G6893">
        <v>4</v>
      </c>
      <c r="H6893" t="s">
        <v>19</v>
      </c>
      <c r="I6893" t="s">
        <v>78</v>
      </c>
      <c r="J6893">
        <v>49032</v>
      </c>
      <c r="K6893">
        <v>1</v>
      </c>
      <c r="L6893">
        <v>26149</v>
      </c>
      <c r="M6893" t="s">
        <v>19</v>
      </c>
      <c r="N6893">
        <v>1996</v>
      </c>
      <c r="R6893">
        <v>6805</v>
      </c>
      <c r="S6893">
        <v>7711</v>
      </c>
    </row>
    <row r="6894" spans="1:19" x14ac:dyDescent="0.3">
      <c r="A6894">
        <v>6893</v>
      </c>
      <c r="E6894">
        <v>-83.971670000000003</v>
      </c>
      <c r="F6894">
        <v>42.071939999999998</v>
      </c>
      <c r="G6894">
        <v>4</v>
      </c>
      <c r="H6894" t="s">
        <v>19</v>
      </c>
      <c r="I6894" t="s">
        <v>78</v>
      </c>
      <c r="J6894">
        <v>49236</v>
      </c>
      <c r="K6894">
        <v>2</v>
      </c>
      <c r="L6894">
        <v>26091</v>
      </c>
      <c r="M6894" t="s">
        <v>19</v>
      </c>
      <c r="N6894">
        <v>1996</v>
      </c>
      <c r="R6894">
        <v>6806</v>
      </c>
      <c r="S6894">
        <v>7712</v>
      </c>
    </row>
    <row r="6895" spans="1:19" x14ac:dyDescent="0.3">
      <c r="A6895">
        <v>6894</v>
      </c>
      <c r="E6895">
        <v>-84.48639</v>
      </c>
      <c r="F6895">
        <v>43.980829999999997</v>
      </c>
      <c r="G6895">
        <v>4</v>
      </c>
      <c r="H6895" t="s">
        <v>19</v>
      </c>
      <c r="I6895" t="s">
        <v>78</v>
      </c>
      <c r="J6895">
        <v>48624</v>
      </c>
      <c r="K6895">
        <v>2</v>
      </c>
      <c r="L6895">
        <v>26051</v>
      </c>
      <c r="M6895" t="s">
        <v>19</v>
      </c>
      <c r="N6895">
        <v>1996</v>
      </c>
      <c r="R6895">
        <v>6807</v>
      </c>
      <c r="S6895">
        <v>7713</v>
      </c>
    </row>
    <row r="6896" spans="1:19" x14ac:dyDescent="0.3">
      <c r="A6896">
        <v>6895</v>
      </c>
      <c r="E6896">
        <v>-83.077780000000004</v>
      </c>
      <c r="F6896">
        <v>43.024720000000002</v>
      </c>
      <c r="G6896">
        <v>4</v>
      </c>
      <c r="H6896" t="s">
        <v>19</v>
      </c>
      <c r="I6896" t="s">
        <v>78</v>
      </c>
      <c r="J6896">
        <v>48444</v>
      </c>
      <c r="K6896">
        <v>2</v>
      </c>
      <c r="L6896">
        <v>26087</v>
      </c>
      <c r="M6896" t="s">
        <v>19</v>
      </c>
      <c r="N6896">
        <v>1996</v>
      </c>
      <c r="R6896">
        <v>6808</v>
      </c>
      <c r="S6896">
        <v>7714</v>
      </c>
    </row>
    <row r="6897" spans="1:19" x14ac:dyDescent="0.3">
      <c r="A6897">
        <v>6896</v>
      </c>
      <c r="E6897">
        <v>-85.213329999999999</v>
      </c>
      <c r="F6897">
        <v>44.19361</v>
      </c>
      <c r="G6897">
        <v>4</v>
      </c>
      <c r="H6897" t="s">
        <v>24</v>
      </c>
      <c r="I6897" t="s">
        <v>78</v>
      </c>
      <c r="J6897">
        <v>49657</v>
      </c>
      <c r="K6897">
        <v>4</v>
      </c>
      <c r="L6897">
        <v>26113</v>
      </c>
      <c r="M6897" t="s">
        <v>1437</v>
      </c>
      <c r="N6897">
        <v>1996</v>
      </c>
      <c r="R6897">
        <v>6809</v>
      </c>
      <c r="S6897">
        <v>7715</v>
      </c>
    </row>
    <row r="6898" spans="1:19" x14ac:dyDescent="0.3">
      <c r="A6898">
        <v>6897</v>
      </c>
      <c r="E6898">
        <v>-84.129720000000006</v>
      </c>
      <c r="F6898">
        <v>44.65222</v>
      </c>
      <c r="G6898">
        <v>4</v>
      </c>
      <c r="H6898" t="s">
        <v>19</v>
      </c>
      <c r="I6898" t="s">
        <v>78</v>
      </c>
      <c r="J6898">
        <v>48647</v>
      </c>
      <c r="K6898">
        <v>1</v>
      </c>
      <c r="L6898">
        <v>26135</v>
      </c>
      <c r="M6898" t="s">
        <v>19</v>
      </c>
      <c r="N6898">
        <v>1996</v>
      </c>
      <c r="R6898">
        <v>6810</v>
      </c>
      <c r="S6898">
        <v>7716</v>
      </c>
    </row>
    <row r="6899" spans="1:19" x14ac:dyDescent="0.3">
      <c r="A6899">
        <v>6898</v>
      </c>
      <c r="E6899">
        <v>-84.768609999999995</v>
      </c>
      <c r="F6899">
        <v>43.81944</v>
      </c>
      <c r="G6899">
        <v>4</v>
      </c>
      <c r="H6899" t="s">
        <v>19</v>
      </c>
      <c r="I6899" t="s">
        <v>78</v>
      </c>
      <c r="J6899">
        <v>48617</v>
      </c>
      <c r="K6899">
        <v>2</v>
      </c>
      <c r="L6899">
        <v>26035</v>
      </c>
      <c r="M6899" t="s">
        <v>19</v>
      </c>
      <c r="N6899">
        <v>1996</v>
      </c>
      <c r="R6899">
        <v>6811</v>
      </c>
      <c r="S6899">
        <v>7717</v>
      </c>
    </row>
    <row r="6900" spans="1:19" x14ac:dyDescent="0.3">
      <c r="A6900">
        <v>6899</v>
      </c>
      <c r="E6900">
        <v>-84.178330000000003</v>
      </c>
      <c r="F6900">
        <v>42.838610000000003</v>
      </c>
      <c r="G6900">
        <v>4</v>
      </c>
      <c r="H6900" t="s">
        <v>19</v>
      </c>
      <c r="I6900" t="s">
        <v>78</v>
      </c>
      <c r="J6900">
        <v>48857</v>
      </c>
      <c r="K6900">
        <v>1</v>
      </c>
      <c r="L6900">
        <v>26155</v>
      </c>
      <c r="M6900" t="s">
        <v>19</v>
      </c>
      <c r="N6900">
        <v>1996</v>
      </c>
      <c r="R6900">
        <v>6812</v>
      </c>
      <c r="S6900">
        <v>7718</v>
      </c>
    </row>
    <row r="6901" spans="1:19" x14ac:dyDescent="0.3">
      <c r="A6901">
        <v>6900</v>
      </c>
      <c r="E6901">
        <v>-85.449169999999995</v>
      </c>
      <c r="F6901">
        <v>43.578609999999998</v>
      </c>
      <c r="G6901">
        <v>4</v>
      </c>
      <c r="H6901" t="s">
        <v>19</v>
      </c>
      <c r="I6901" t="s">
        <v>78</v>
      </c>
      <c r="J6901">
        <v>49346</v>
      </c>
      <c r="K6901">
        <v>1</v>
      </c>
      <c r="L6901">
        <v>26107</v>
      </c>
      <c r="M6901" t="s">
        <v>19</v>
      </c>
      <c r="N6901">
        <v>1996</v>
      </c>
      <c r="R6901">
        <v>6813</v>
      </c>
      <c r="S6901">
        <v>7719</v>
      </c>
    </row>
    <row r="6902" spans="1:19" x14ac:dyDescent="0.3">
      <c r="A6902">
        <v>6901</v>
      </c>
      <c r="E6902">
        <v>-85.810829999999996</v>
      </c>
      <c r="F6902">
        <v>43.336109999999998</v>
      </c>
      <c r="G6902">
        <v>4</v>
      </c>
      <c r="H6902" t="s">
        <v>19</v>
      </c>
      <c r="I6902" t="s">
        <v>78</v>
      </c>
      <c r="J6902">
        <v>49327</v>
      </c>
      <c r="K6902">
        <v>4</v>
      </c>
      <c r="L6902">
        <v>26123</v>
      </c>
      <c r="M6902" t="s">
        <v>19</v>
      </c>
      <c r="N6902">
        <v>1996</v>
      </c>
      <c r="R6902">
        <v>6814</v>
      </c>
      <c r="S6902">
        <v>7720</v>
      </c>
    </row>
    <row r="6903" spans="1:19" x14ac:dyDescent="0.3">
      <c r="A6903">
        <v>6902</v>
      </c>
      <c r="E6903">
        <v>-85.941940000000002</v>
      </c>
      <c r="F6903">
        <v>43.467500000000001</v>
      </c>
      <c r="G6903">
        <v>4</v>
      </c>
      <c r="H6903" t="s">
        <v>19</v>
      </c>
      <c r="I6903" t="s">
        <v>78</v>
      </c>
      <c r="J6903">
        <v>49412</v>
      </c>
      <c r="K6903">
        <v>1</v>
      </c>
      <c r="L6903">
        <v>26123</v>
      </c>
      <c r="M6903" t="s">
        <v>19</v>
      </c>
      <c r="N6903">
        <v>1996</v>
      </c>
      <c r="R6903">
        <v>6815</v>
      </c>
      <c r="S6903">
        <v>7721</v>
      </c>
    </row>
    <row r="6904" spans="1:19" x14ac:dyDescent="0.3">
      <c r="A6904">
        <v>6903</v>
      </c>
      <c r="E6904">
        <v>-85.443889999999996</v>
      </c>
      <c r="F6904">
        <v>43.490830000000003</v>
      </c>
      <c r="G6904">
        <v>4</v>
      </c>
      <c r="H6904" t="s">
        <v>19</v>
      </c>
      <c r="I6904" t="s">
        <v>78</v>
      </c>
      <c r="J6904">
        <v>49336</v>
      </c>
      <c r="K6904">
        <v>3</v>
      </c>
      <c r="L6904">
        <v>26107</v>
      </c>
      <c r="M6904" t="s">
        <v>19</v>
      </c>
      <c r="N6904">
        <v>1996</v>
      </c>
      <c r="R6904">
        <v>6816</v>
      </c>
      <c r="S6904">
        <v>7722</v>
      </c>
    </row>
    <row r="6905" spans="1:19" x14ac:dyDescent="0.3">
      <c r="A6905">
        <v>6904</v>
      </c>
      <c r="E6905">
        <v>-85.760279999999995</v>
      </c>
      <c r="F6905">
        <v>42.623609999999999</v>
      </c>
      <c r="G6905">
        <v>4</v>
      </c>
      <c r="H6905" t="s">
        <v>19</v>
      </c>
      <c r="I6905" t="s">
        <v>78</v>
      </c>
      <c r="J6905">
        <v>49328</v>
      </c>
      <c r="K6905">
        <v>3</v>
      </c>
      <c r="L6905">
        <v>26005</v>
      </c>
      <c r="M6905" t="s">
        <v>19</v>
      </c>
      <c r="N6905">
        <v>1996</v>
      </c>
      <c r="R6905">
        <v>6817</v>
      </c>
      <c r="S6905">
        <v>7723</v>
      </c>
    </row>
    <row r="6906" spans="1:19" x14ac:dyDescent="0.3">
      <c r="A6906">
        <v>6905</v>
      </c>
      <c r="E6906">
        <v>-84.992500000000007</v>
      </c>
      <c r="F6906">
        <v>42.762219999999999</v>
      </c>
      <c r="G6906">
        <v>4</v>
      </c>
      <c r="H6906" t="s">
        <v>19</v>
      </c>
      <c r="I6906" t="s">
        <v>78</v>
      </c>
      <c r="J6906">
        <v>48890</v>
      </c>
      <c r="K6906">
        <v>4</v>
      </c>
      <c r="L6906">
        <v>26045</v>
      </c>
      <c r="M6906" t="s">
        <v>19</v>
      </c>
      <c r="N6906">
        <v>1996</v>
      </c>
      <c r="R6906">
        <v>6818</v>
      </c>
      <c r="S6906">
        <v>7724</v>
      </c>
    </row>
    <row r="6907" spans="1:19" x14ac:dyDescent="0.3">
      <c r="A6907">
        <v>6906</v>
      </c>
      <c r="E6907">
        <v>-86.248329999999996</v>
      </c>
      <c r="F6907">
        <v>43.234169999999999</v>
      </c>
      <c r="G6907">
        <v>4</v>
      </c>
      <c r="H6907" t="s">
        <v>19</v>
      </c>
      <c r="I6907" t="s">
        <v>78</v>
      </c>
      <c r="J6907">
        <v>49442</v>
      </c>
      <c r="K6907">
        <v>2</v>
      </c>
      <c r="L6907">
        <v>26121</v>
      </c>
      <c r="M6907" t="s">
        <v>19</v>
      </c>
      <c r="N6907">
        <v>1996</v>
      </c>
      <c r="R6907">
        <v>6819</v>
      </c>
      <c r="S6907">
        <v>7725</v>
      </c>
    </row>
    <row r="6908" spans="1:19" x14ac:dyDescent="0.3">
      <c r="A6908">
        <v>6907</v>
      </c>
      <c r="E6908">
        <v>-85.509439999999998</v>
      </c>
      <c r="F6908">
        <v>46.354999999999997</v>
      </c>
      <c r="G6908">
        <v>4</v>
      </c>
      <c r="H6908" t="s">
        <v>19</v>
      </c>
      <c r="I6908" t="s">
        <v>78</v>
      </c>
      <c r="J6908">
        <v>49868</v>
      </c>
      <c r="K6908">
        <v>1</v>
      </c>
      <c r="L6908">
        <v>26095</v>
      </c>
      <c r="M6908" t="s">
        <v>19</v>
      </c>
      <c r="N6908">
        <v>1996</v>
      </c>
      <c r="R6908">
        <v>6820</v>
      </c>
      <c r="S6908">
        <v>7726</v>
      </c>
    </row>
    <row r="6909" spans="1:19" x14ac:dyDescent="0.3">
      <c r="A6909">
        <v>6908</v>
      </c>
      <c r="E6909">
        <v>-84.48639</v>
      </c>
      <c r="F6909">
        <v>43.980829999999997</v>
      </c>
      <c r="G6909">
        <v>4</v>
      </c>
      <c r="H6909" t="s">
        <v>19</v>
      </c>
      <c r="I6909" t="s">
        <v>78</v>
      </c>
      <c r="J6909">
        <v>48624</v>
      </c>
      <c r="K6909">
        <v>3</v>
      </c>
      <c r="L6909">
        <v>26051</v>
      </c>
      <c r="M6909" t="s">
        <v>19</v>
      </c>
      <c r="N6909">
        <v>1996</v>
      </c>
      <c r="R6909">
        <v>6821</v>
      </c>
      <c r="S6909">
        <v>7727</v>
      </c>
    </row>
    <row r="6910" spans="1:19" x14ac:dyDescent="0.3">
      <c r="A6910">
        <v>6909</v>
      </c>
      <c r="E6910">
        <v>-85.449169999999995</v>
      </c>
      <c r="F6910">
        <v>43.578609999999998</v>
      </c>
      <c r="G6910">
        <v>4</v>
      </c>
      <c r="H6910" t="s">
        <v>19</v>
      </c>
      <c r="I6910" t="s">
        <v>78</v>
      </c>
      <c r="J6910">
        <v>49346</v>
      </c>
      <c r="K6910">
        <v>1</v>
      </c>
      <c r="L6910">
        <v>26107</v>
      </c>
      <c r="M6910" t="s">
        <v>19</v>
      </c>
      <c r="N6910">
        <v>1996</v>
      </c>
      <c r="R6910">
        <v>6822</v>
      </c>
      <c r="S6910">
        <v>7728</v>
      </c>
    </row>
    <row r="6911" spans="1:19" x14ac:dyDescent="0.3">
      <c r="A6911">
        <v>6910</v>
      </c>
      <c r="E6911">
        <v>-84.129720000000006</v>
      </c>
      <c r="F6911">
        <v>44.65222</v>
      </c>
      <c r="G6911">
        <v>4</v>
      </c>
      <c r="H6911" t="s">
        <v>19</v>
      </c>
      <c r="I6911" t="s">
        <v>78</v>
      </c>
      <c r="J6911">
        <v>48647</v>
      </c>
      <c r="K6911">
        <v>4</v>
      </c>
      <c r="L6911">
        <v>26135</v>
      </c>
      <c r="M6911" t="s">
        <v>19</v>
      </c>
      <c r="N6911">
        <v>1996</v>
      </c>
      <c r="R6911">
        <v>6823</v>
      </c>
      <c r="S6911">
        <v>7729</v>
      </c>
    </row>
    <row r="6912" spans="1:19" x14ac:dyDescent="0.3">
      <c r="A6912">
        <v>6911</v>
      </c>
      <c r="E6912">
        <v>-85.352220000000003</v>
      </c>
      <c r="F6912">
        <v>42.336390000000002</v>
      </c>
      <c r="G6912">
        <v>4</v>
      </c>
      <c r="H6912" t="s">
        <v>19</v>
      </c>
      <c r="I6912" t="s">
        <v>78</v>
      </c>
      <c r="J6912">
        <v>49012</v>
      </c>
      <c r="K6912">
        <v>2</v>
      </c>
      <c r="L6912">
        <v>26077</v>
      </c>
      <c r="M6912" t="s">
        <v>19</v>
      </c>
      <c r="N6912">
        <v>1996</v>
      </c>
      <c r="R6912">
        <v>6824</v>
      </c>
      <c r="S6912">
        <v>7730</v>
      </c>
    </row>
    <row r="6913" spans="1:19" x14ac:dyDescent="0.3">
      <c r="A6913">
        <v>6912</v>
      </c>
      <c r="E6913">
        <v>-83.844170000000005</v>
      </c>
      <c r="F6913">
        <v>42.463329999999999</v>
      </c>
      <c r="G6913">
        <v>4</v>
      </c>
      <c r="H6913" t="s">
        <v>19</v>
      </c>
      <c r="I6913" t="s">
        <v>78</v>
      </c>
      <c r="J6913">
        <v>48143</v>
      </c>
      <c r="K6913">
        <v>4</v>
      </c>
      <c r="L6913">
        <v>26093</v>
      </c>
      <c r="M6913" t="s">
        <v>19</v>
      </c>
      <c r="N6913">
        <v>1996</v>
      </c>
      <c r="R6913">
        <v>6825</v>
      </c>
      <c r="S6913">
        <v>7731</v>
      </c>
    </row>
    <row r="6914" spans="1:19" x14ac:dyDescent="0.3">
      <c r="A6914">
        <v>6913</v>
      </c>
      <c r="E6914">
        <v>-83.902780000000007</v>
      </c>
      <c r="F6914">
        <v>45.994439999999997</v>
      </c>
      <c r="G6914">
        <v>4</v>
      </c>
      <c r="H6914" t="s">
        <v>19</v>
      </c>
      <c r="I6914" t="s">
        <v>78</v>
      </c>
      <c r="J6914">
        <v>49725</v>
      </c>
      <c r="K6914">
        <v>4</v>
      </c>
      <c r="L6914">
        <v>26033</v>
      </c>
      <c r="M6914" t="s">
        <v>19</v>
      </c>
      <c r="N6914">
        <v>1996</v>
      </c>
      <c r="R6914">
        <v>6826</v>
      </c>
      <c r="S6914">
        <v>7732</v>
      </c>
    </row>
    <row r="6915" spans="1:19" x14ac:dyDescent="0.3">
      <c r="A6915">
        <v>6914</v>
      </c>
      <c r="E6915">
        <v>-84.129720000000006</v>
      </c>
      <c r="F6915">
        <v>44.65222</v>
      </c>
      <c r="G6915">
        <v>4</v>
      </c>
      <c r="H6915" t="s">
        <v>19</v>
      </c>
      <c r="I6915" t="s">
        <v>78</v>
      </c>
      <c r="J6915">
        <v>48647</v>
      </c>
      <c r="K6915">
        <v>3</v>
      </c>
      <c r="L6915">
        <v>26135</v>
      </c>
      <c r="M6915" t="s">
        <v>19</v>
      </c>
      <c r="N6915">
        <v>1996</v>
      </c>
      <c r="R6915">
        <v>6827</v>
      </c>
      <c r="S6915">
        <v>7733</v>
      </c>
    </row>
    <row r="6916" spans="1:19" x14ac:dyDescent="0.3">
      <c r="A6916">
        <v>6915</v>
      </c>
      <c r="E6916">
        <v>-83.657219999999995</v>
      </c>
      <c r="F6916">
        <v>43.326390000000004</v>
      </c>
      <c r="G6916">
        <v>4</v>
      </c>
      <c r="H6916" t="s">
        <v>19</v>
      </c>
      <c r="I6916" t="s">
        <v>78</v>
      </c>
      <c r="J6916">
        <v>48768</v>
      </c>
      <c r="K6916">
        <v>3</v>
      </c>
      <c r="L6916">
        <v>26157</v>
      </c>
      <c r="M6916" t="s">
        <v>19</v>
      </c>
      <c r="N6916">
        <v>1996</v>
      </c>
      <c r="R6916">
        <v>6828</v>
      </c>
      <c r="S6916">
        <v>7734</v>
      </c>
    </row>
    <row r="6917" spans="1:19" x14ac:dyDescent="0.3">
      <c r="A6917">
        <v>6916</v>
      </c>
      <c r="E6917">
        <v>-83.794169999999994</v>
      </c>
      <c r="F6917">
        <v>43.250830000000001</v>
      </c>
      <c r="G6917">
        <v>4</v>
      </c>
      <c r="H6917" t="s">
        <v>19</v>
      </c>
      <c r="I6917" t="s">
        <v>78</v>
      </c>
      <c r="J6917">
        <v>48415</v>
      </c>
      <c r="K6917">
        <v>1</v>
      </c>
      <c r="L6917">
        <v>26145</v>
      </c>
      <c r="M6917" t="s">
        <v>19</v>
      </c>
      <c r="N6917">
        <v>1996</v>
      </c>
      <c r="R6917">
        <v>6829</v>
      </c>
      <c r="S6917">
        <v>7735</v>
      </c>
    </row>
    <row r="6918" spans="1:19" x14ac:dyDescent="0.3">
      <c r="A6918">
        <v>6917</v>
      </c>
      <c r="E6918">
        <v>-84.051109999999994</v>
      </c>
      <c r="F6918">
        <v>44.725000000000001</v>
      </c>
      <c r="G6918">
        <v>4</v>
      </c>
      <c r="H6918" t="s">
        <v>19</v>
      </c>
      <c r="I6918" t="s">
        <v>78</v>
      </c>
      <c r="J6918">
        <v>48621</v>
      </c>
      <c r="K6918">
        <v>4</v>
      </c>
      <c r="L6918">
        <v>26135</v>
      </c>
      <c r="M6918" t="s">
        <v>19</v>
      </c>
      <c r="N6918">
        <v>1996</v>
      </c>
      <c r="R6918">
        <v>6830</v>
      </c>
      <c r="S6918">
        <v>7736</v>
      </c>
    </row>
    <row r="6919" spans="1:19" x14ac:dyDescent="0.3">
      <c r="A6919">
        <v>6918</v>
      </c>
      <c r="E6919">
        <v>-84.474440000000001</v>
      </c>
      <c r="F6919">
        <v>45.646940000000001</v>
      </c>
      <c r="G6919">
        <v>4</v>
      </c>
      <c r="H6919" t="s">
        <v>24</v>
      </c>
      <c r="I6919" t="s">
        <v>78</v>
      </c>
      <c r="J6919">
        <v>49721</v>
      </c>
      <c r="K6919">
        <v>4</v>
      </c>
      <c r="L6919">
        <v>26031</v>
      </c>
      <c r="M6919" t="s">
        <v>1437</v>
      </c>
      <c r="N6919">
        <v>1996</v>
      </c>
      <c r="R6919">
        <v>6831</v>
      </c>
      <c r="S6919">
        <v>7737</v>
      </c>
    </row>
    <row r="6920" spans="1:19" x14ac:dyDescent="0.3">
      <c r="A6920">
        <v>6919</v>
      </c>
      <c r="E6920">
        <v>-84.768609999999995</v>
      </c>
      <c r="F6920">
        <v>43.81944</v>
      </c>
      <c r="G6920">
        <v>4</v>
      </c>
      <c r="H6920" t="s">
        <v>19</v>
      </c>
      <c r="I6920" t="s">
        <v>78</v>
      </c>
      <c r="J6920">
        <v>48617</v>
      </c>
      <c r="K6920">
        <v>1</v>
      </c>
      <c r="L6920">
        <v>26035</v>
      </c>
      <c r="M6920" t="s">
        <v>19</v>
      </c>
      <c r="N6920">
        <v>1996</v>
      </c>
      <c r="R6920">
        <v>6832</v>
      </c>
      <c r="S6920">
        <v>7738</v>
      </c>
    </row>
    <row r="6921" spans="1:19" x14ac:dyDescent="0.3">
      <c r="A6921">
        <v>6920</v>
      </c>
      <c r="E6921">
        <v>-84.484719999999996</v>
      </c>
      <c r="F6921">
        <v>43.882219999999997</v>
      </c>
      <c r="G6921">
        <v>4</v>
      </c>
      <c r="H6921" t="s">
        <v>19</v>
      </c>
      <c r="I6921" t="s">
        <v>78</v>
      </c>
      <c r="J6921">
        <v>48612</v>
      </c>
      <c r="K6921">
        <v>4</v>
      </c>
      <c r="L6921">
        <v>26051</v>
      </c>
      <c r="M6921" t="s">
        <v>19</v>
      </c>
      <c r="N6921">
        <v>1996</v>
      </c>
      <c r="R6921">
        <v>6833</v>
      </c>
      <c r="S6921">
        <v>7739</v>
      </c>
    </row>
    <row r="6922" spans="1:19" x14ac:dyDescent="0.3">
      <c r="A6922">
        <v>6921</v>
      </c>
      <c r="E6922">
        <v>-84.71472</v>
      </c>
      <c r="F6922">
        <v>44.661389999999997</v>
      </c>
      <c r="G6922">
        <v>4</v>
      </c>
      <c r="H6922" t="s">
        <v>24</v>
      </c>
      <c r="I6922" t="s">
        <v>78</v>
      </c>
      <c r="J6922">
        <v>49738</v>
      </c>
      <c r="K6922">
        <v>4</v>
      </c>
      <c r="L6922">
        <v>26039</v>
      </c>
      <c r="M6922" t="s">
        <v>1437</v>
      </c>
      <c r="N6922">
        <v>1996</v>
      </c>
      <c r="R6922">
        <v>6834</v>
      </c>
      <c r="S6922">
        <v>7740</v>
      </c>
    </row>
    <row r="6923" spans="1:19" x14ac:dyDescent="0.3">
      <c r="A6923">
        <v>6922</v>
      </c>
      <c r="E6923">
        <v>-85.401110000000003</v>
      </c>
      <c r="F6923">
        <v>44.251939999999998</v>
      </c>
      <c r="G6923">
        <v>4</v>
      </c>
      <c r="H6923" t="s">
        <v>24</v>
      </c>
      <c r="I6923" t="s">
        <v>78</v>
      </c>
      <c r="J6923">
        <v>49601</v>
      </c>
      <c r="K6923">
        <v>3</v>
      </c>
      <c r="L6923">
        <v>26165</v>
      </c>
      <c r="M6923" t="s">
        <v>1437</v>
      </c>
      <c r="N6923">
        <v>1996</v>
      </c>
      <c r="R6923">
        <v>6835</v>
      </c>
      <c r="S6923">
        <v>7741</v>
      </c>
    </row>
    <row r="6924" spans="1:19" x14ac:dyDescent="0.3">
      <c r="A6924">
        <v>6923</v>
      </c>
      <c r="E6924">
        <v>-85.815560000000005</v>
      </c>
      <c r="F6924">
        <v>42.025829999999999</v>
      </c>
      <c r="G6924">
        <v>4</v>
      </c>
      <c r="H6924" t="s">
        <v>19</v>
      </c>
      <c r="I6924" t="s">
        <v>78</v>
      </c>
      <c r="J6924">
        <v>49067</v>
      </c>
      <c r="K6924">
        <v>2</v>
      </c>
      <c r="L6924">
        <v>26027</v>
      </c>
      <c r="M6924" t="s">
        <v>19</v>
      </c>
      <c r="N6924">
        <v>1996</v>
      </c>
      <c r="R6924">
        <v>6836</v>
      </c>
      <c r="S6924">
        <v>7742</v>
      </c>
    </row>
    <row r="6925" spans="1:19" x14ac:dyDescent="0.3">
      <c r="A6925">
        <v>6924</v>
      </c>
      <c r="E6925">
        <v>-88.893889999999999</v>
      </c>
      <c r="F6925">
        <v>46.48556</v>
      </c>
      <c r="G6925">
        <v>4</v>
      </c>
      <c r="H6925" t="s">
        <v>19</v>
      </c>
      <c r="I6925" t="s">
        <v>78</v>
      </c>
      <c r="J6925">
        <v>49943</v>
      </c>
      <c r="K6925">
        <v>4</v>
      </c>
      <c r="L6925">
        <v>26061</v>
      </c>
      <c r="M6925" t="s">
        <v>19</v>
      </c>
      <c r="N6925">
        <v>1996</v>
      </c>
      <c r="R6925">
        <v>6837</v>
      </c>
      <c r="S6925">
        <v>7743</v>
      </c>
    </row>
    <row r="6926" spans="1:19" x14ac:dyDescent="0.3">
      <c r="A6926">
        <v>6925</v>
      </c>
      <c r="E6926">
        <v>-84.496669999999995</v>
      </c>
      <c r="F6926">
        <v>45.373890000000003</v>
      </c>
      <c r="G6926">
        <v>4</v>
      </c>
      <c r="H6926" t="s">
        <v>19</v>
      </c>
      <c r="I6926" t="s">
        <v>78</v>
      </c>
      <c r="J6926">
        <v>49705</v>
      </c>
      <c r="K6926">
        <v>4</v>
      </c>
      <c r="L6926">
        <v>26031</v>
      </c>
      <c r="M6926" t="s">
        <v>19</v>
      </c>
      <c r="N6926">
        <v>1996</v>
      </c>
      <c r="R6926">
        <v>6838</v>
      </c>
      <c r="S6926">
        <v>7744</v>
      </c>
    </row>
    <row r="6927" spans="1:19" x14ac:dyDescent="0.3">
      <c r="A6927">
        <v>6926</v>
      </c>
      <c r="E6927">
        <v>-84.86694</v>
      </c>
      <c r="F6927">
        <v>43.835000000000001</v>
      </c>
      <c r="G6927">
        <v>4</v>
      </c>
      <c r="H6927" t="s">
        <v>19</v>
      </c>
      <c r="I6927" t="s">
        <v>78</v>
      </c>
      <c r="J6927">
        <v>48622</v>
      </c>
      <c r="K6927">
        <v>4</v>
      </c>
      <c r="L6927">
        <v>26035</v>
      </c>
      <c r="M6927" t="s">
        <v>19</v>
      </c>
      <c r="N6927">
        <v>1996</v>
      </c>
      <c r="R6927">
        <v>6839</v>
      </c>
      <c r="S6927">
        <v>7745</v>
      </c>
    </row>
    <row r="6928" spans="1:19" x14ac:dyDescent="0.3">
      <c r="A6928">
        <v>6927</v>
      </c>
      <c r="E6928">
        <v>-84.765010000000004</v>
      </c>
      <c r="F6928">
        <v>43.824190000000002</v>
      </c>
      <c r="G6928">
        <v>4</v>
      </c>
      <c r="H6928" t="s">
        <v>19</v>
      </c>
      <c r="I6928" t="s">
        <v>78</v>
      </c>
      <c r="J6928">
        <v>48617</v>
      </c>
      <c r="K6928">
        <v>4</v>
      </c>
      <c r="L6928">
        <v>26035</v>
      </c>
      <c r="M6928" t="s">
        <v>19</v>
      </c>
      <c r="N6928">
        <v>1996</v>
      </c>
      <c r="R6928">
        <v>6840</v>
      </c>
      <c r="S6928">
        <v>7746</v>
      </c>
    </row>
    <row r="6929" spans="1:19" x14ac:dyDescent="0.3">
      <c r="A6929">
        <v>6928</v>
      </c>
      <c r="E6929">
        <v>-83.93083</v>
      </c>
      <c r="F6929">
        <v>44.191940000000002</v>
      </c>
      <c r="G6929">
        <v>4</v>
      </c>
      <c r="H6929" t="s">
        <v>19</v>
      </c>
      <c r="I6929" t="s">
        <v>78</v>
      </c>
      <c r="J6929">
        <v>48756</v>
      </c>
      <c r="K6929">
        <v>4</v>
      </c>
      <c r="L6929">
        <v>26129</v>
      </c>
      <c r="M6929" t="s">
        <v>19</v>
      </c>
      <c r="N6929">
        <v>1996</v>
      </c>
      <c r="R6929">
        <v>6841</v>
      </c>
      <c r="S6929">
        <v>7747</v>
      </c>
    </row>
    <row r="6930" spans="1:19" x14ac:dyDescent="0.3">
      <c r="A6930">
        <v>6929</v>
      </c>
      <c r="E6930">
        <v>-87.607500000000002</v>
      </c>
      <c r="F6930">
        <v>45.415280000000003</v>
      </c>
      <c r="G6930">
        <v>4</v>
      </c>
      <c r="H6930" t="s">
        <v>19</v>
      </c>
      <c r="I6930" t="s">
        <v>78</v>
      </c>
      <c r="J6930">
        <v>49887</v>
      </c>
      <c r="K6930">
        <v>4</v>
      </c>
      <c r="L6930">
        <v>26109</v>
      </c>
      <c r="M6930" t="s">
        <v>19</v>
      </c>
      <c r="N6930">
        <v>1996</v>
      </c>
      <c r="R6930">
        <v>6842</v>
      </c>
      <c r="S6930">
        <v>7748</v>
      </c>
    </row>
    <row r="6931" spans="1:19" x14ac:dyDescent="0.3">
      <c r="A6931">
        <v>6930</v>
      </c>
      <c r="E6931">
        <v>-82.529861999999994</v>
      </c>
      <c r="F6931">
        <v>40.751126999999997</v>
      </c>
      <c r="G6931">
        <v>4</v>
      </c>
      <c r="H6931" t="s">
        <v>19</v>
      </c>
      <c r="I6931" t="s">
        <v>71</v>
      </c>
      <c r="J6931">
        <v>44938</v>
      </c>
      <c r="K6931">
        <v>5</v>
      </c>
      <c r="L6931">
        <v>39139</v>
      </c>
      <c r="M6931" t="s">
        <v>19</v>
      </c>
      <c r="N6931">
        <v>1996</v>
      </c>
      <c r="R6931">
        <v>6843</v>
      </c>
      <c r="S6931">
        <v>7749</v>
      </c>
    </row>
    <row r="6932" spans="1:19" x14ac:dyDescent="0.3">
      <c r="A6932">
        <v>6931</v>
      </c>
      <c r="E6932">
        <v>-83.412220000000005</v>
      </c>
      <c r="F6932">
        <v>44.684719999999999</v>
      </c>
      <c r="G6932">
        <v>4</v>
      </c>
      <c r="H6932" t="s">
        <v>19</v>
      </c>
      <c r="I6932" t="s">
        <v>78</v>
      </c>
      <c r="J6932">
        <v>48742</v>
      </c>
      <c r="K6932">
        <v>4</v>
      </c>
      <c r="L6932">
        <v>26001</v>
      </c>
      <c r="M6932" t="s">
        <v>19</v>
      </c>
      <c r="N6932">
        <v>1996</v>
      </c>
      <c r="R6932">
        <v>6844</v>
      </c>
      <c r="S6932">
        <v>7750</v>
      </c>
    </row>
    <row r="6933" spans="1:19" x14ac:dyDescent="0.3">
      <c r="A6933">
        <v>6932</v>
      </c>
      <c r="E6933">
        <v>-85.620559999999998</v>
      </c>
      <c r="F6933">
        <v>44.763060000000003</v>
      </c>
      <c r="G6933">
        <v>4</v>
      </c>
      <c r="H6933" t="s">
        <v>19</v>
      </c>
      <c r="I6933" t="s">
        <v>78</v>
      </c>
      <c r="J6933">
        <v>49684</v>
      </c>
      <c r="K6933">
        <v>4</v>
      </c>
      <c r="L6933">
        <v>26055</v>
      </c>
      <c r="M6933" t="s">
        <v>19</v>
      </c>
      <c r="N6933">
        <v>1996</v>
      </c>
      <c r="R6933">
        <v>6845</v>
      </c>
      <c r="S6933">
        <v>7751</v>
      </c>
    </row>
    <row r="6934" spans="1:19" x14ac:dyDescent="0.3">
      <c r="A6934">
        <v>6933</v>
      </c>
      <c r="E6934">
        <v>-83.807820000000007</v>
      </c>
      <c r="F6934">
        <v>44.112630000000003</v>
      </c>
      <c r="G6934">
        <v>4</v>
      </c>
      <c r="H6934" t="s">
        <v>19</v>
      </c>
      <c r="I6934" t="s">
        <v>78</v>
      </c>
      <c r="J6934">
        <v>48766</v>
      </c>
      <c r="K6934">
        <v>4</v>
      </c>
      <c r="L6934">
        <v>26011</v>
      </c>
      <c r="M6934" t="s">
        <v>19</v>
      </c>
      <c r="N6934">
        <v>1996</v>
      </c>
      <c r="R6934">
        <v>6846</v>
      </c>
      <c r="S6934">
        <v>7752</v>
      </c>
    </row>
    <row r="6935" spans="1:19" x14ac:dyDescent="0.3">
      <c r="A6935">
        <v>6934</v>
      </c>
      <c r="E6935">
        <v>-84.585830000000001</v>
      </c>
      <c r="F6935">
        <v>43.75667</v>
      </c>
      <c r="G6935">
        <v>4</v>
      </c>
      <c r="H6935" t="s">
        <v>19</v>
      </c>
      <c r="I6935" t="s">
        <v>78</v>
      </c>
      <c r="J6935">
        <v>48618</v>
      </c>
      <c r="K6935">
        <v>4</v>
      </c>
      <c r="L6935">
        <v>26111</v>
      </c>
      <c r="M6935" t="s">
        <v>19</v>
      </c>
      <c r="N6935">
        <v>1996</v>
      </c>
      <c r="R6935">
        <v>6847</v>
      </c>
      <c r="S6935">
        <v>7753</v>
      </c>
    </row>
    <row r="6936" spans="1:19" x14ac:dyDescent="0.3">
      <c r="A6936">
        <v>6935</v>
      </c>
      <c r="E6936">
        <v>-87.080799999999996</v>
      </c>
      <c r="F6936">
        <v>45.746220000000001</v>
      </c>
      <c r="G6936">
        <v>4</v>
      </c>
      <c r="H6936" t="s">
        <v>19</v>
      </c>
      <c r="I6936" t="s">
        <v>78</v>
      </c>
      <c r="J6936">
        <v>49829</v>
      </c>
      <c r="K6936">
        <v>4</v>
      </c>
      <c r="L6936">
        <v>26041</v>
      </c>
      <c r="M6936" t="s">
        <v>19</v>
      </c>
      <c r="N6936">
        <v>1996</v>
      </c>
      <c r="R6936">
        <v>6848</v>
      </c>
      <c r="S6936">
        <v>7754</v>
      </c>
    </row>
    <row r="6937" spans="1:19" x14ac:dyDescent="0.3">
      <c r="A6937">
        <v>6936</v>
      </c>
      <c r="E6937">
        <v>-84.765010000000004</v>
      </c>
      <c r="F6937">
        <v>43.824190000000002</v>
      </c>
      <c r="G6937">
        <v>4</v>
      </c>
      <c r="H6937" t="s">
        <v>19</v>
      </c>
      <c r="I6937" t="s">
        <v>78</v>
      </c>
      <c r="J6937">
        <v>48617</v>
      </c>
      <c r="K6937">
        <v>4</v>
      </c>
      <c r="L6937">
        <v>26035</v>
      </c>
      <c r="M6937" t="s">
        <v>19</v>
      </c>
      <c r="N6937">
        <v>1996</v>
      </c>
      <c r="R6937">
        <v>6849</v>
      </c>
      <c r="S6937">
        <v>7755</v>
      </c>
    </row>
    <row r="6938" spans="1:19" x14ac:dyDescent="0.3">
      <c r="A6938">
        <v>6937</v>
      </c>
      <c r="E6938">
        <v>-84.99194</v>
      </c>
      <c r="F6938">
        <v>45.431669999999997</v>
      </c>
      <c r="G6938">
        <v>4</v>
      </c>
      <c r="H6938" t="s">
        <v>19</v>
      </c>
      <c r="I6938" t="s">
        <v>78</v>
      </c>
      <c r="J6938">
        <v>49740</v>
      </c>
      <c r="K6938">
        <v>4</v>
      </c>
      <c r="L6938">
        <v>26047</v>
      </c>
      <c r="M6938" t="s">
        <v>19</v>
      </c>
      <c r="N6938">
        <v>1996</v>
      </c>
      <c r="R6938">
        <v>6850</v>
      </c>
      <c r="S6938">
        <v>7756</v>
      </c>
    </row>
    <row r="6939" spans="1:19" x14ac:dyDescent="0.3">
      <c r="A6939">
        <v>6938</v>
      </c>
      <c r="E6939">
        <v>-84.238609999999994</v>
      </c>
      <c r="F6939">
        <v>44.276389999999999</v>
      </c>
      <c r="G6939">
        <v>4</v>
      </c>
      <c r="H6939" t="s">
        <v>19</v>
      </c>
      <c r="I6939" t="s">
        <v>78</v>
      </c>
      <c r="J6939">
        <v>48661</v>
      </c>
      <c r="K6939">
        <v>4</v>
      </c>
      <c r="L6939">
        <v>26129</v>
      </c>
      <c r="M6939" t="s">
        <v>19</v>
      </c>
      <c r="N6939">
        <v>1996</v>
      </c>
      <c r="R6939">
        <v>6851</v>
      </c>
      <c r="S6939">
        <v>7757</v>
      </c>
    </row>
    <row r="6940" spans="1:19" x14ac:dyDescent="0.3">
      <c r="A6940">
        <v>6939</v>
      </c>
      <c r="E6940">
        <v>-85.941940000000002</v>
      </c>
      <c r="F6940">
        <v>43.467500000000001</v>
      </c>
      <c r="G6940">
        <v>4</v>
      </c>
      <c r="H6940" t="s">
        <v>19</v>
      </c>
      <c r="I6940" t="s">
        <v>78</v>
      </c>
      <c r="J6940">
        <v>49412</v>
      </c>
      <c r="K6940">
        <v>4</v>
      </c>
      <c r="L6940">
        <v>26123</v>
      </c>
      <c r="M6940" t="s">
        <v>19</v>
      </c>
      <c r="N6940">
        <v>1996</v>
      </c>
      <c r="R6940">
        <v>6852</v>
      </c>
      <c r="S6940">
        <v>7758</v>
      </c>
    </row>
    <row r="6941" spans="1:19" x14ac:dyDescent="0.3">
      <c r="A6941">
        <v>6940</v>
      </c>
      <c r="E6941">
        <v>-88.213890000000006</v>
      </c>
      <c r="F6941">
        <v>46.873330000000003</v>
      </c>
      <c r="G6941">
        <v>4</v>
      </c>
      <c r="H6941" t="s">
        <v>19</v>
      </c>
      <c r="I6941" t="s">
        <v>78</v>
      </c>
      <c r="J6941">
        <v>49962</v>
      </c>
      <c r="K6941">
        <v>4</v>
      </c>
      <c r="L6941">
        <v>26013</v>
      </c>
      <c r="M6941" t="s">
        <v>19</v>
      </c>
      <c r="N6941">
        <v>1996</v>
      </c>
      <c r="R6941">
        <v>6853</v>
      </c>
      <c r="S6941">
        <v>7759</v>
      </c>
    </row>
    <row r="6942" spans="1:19" x14ac:dyDescent="0.3">
      <c r="A6942">
        <v>6941</v>
      </c>
      <c r="E6942">
        <v>-85.133213999999995</v>
      </c>
      <c r="F6942">
        <v>45.170324000000001</v>
      </c>
      <c r="G6942">
        <v>4</v>
      </c>
      <c r="H6942" t="s">
        <v>19</v>
      </c>
      <c r="I6942" t="s">
        <v>78</v>
      </c>
      <c r="J6942">
        <v>49727</v>
      </c>
      <c r="K6942">
        <v>4</v>
      </c>
      <c r="L6942">
        <v>26009</v>
      </c>
      <c r="M6942" t="s">
        <v>19</v>
      </c>
      <c r="N6942">
        <v>1996</v>
      </c>
      <c r="R6942">
        <v>6854</v>
      </c>
      <c r="S6942">
        <v>7760</v>
      </c>
    </row>
    <row r="6943" spans="1:19" x14ac:dyDescent="0.3">
      <c r="A6943">
        <v>6942</v>
      </c>
      <c r="E6943">
        <v>-87.525829999999999</v>
      </c>
      <c r="F6943">
        <v>45.69</v>
      </c>
      <c r="G6943">
        <v>4</v>
      </c>
      <c r="H6943" t="s">
        <v>24</v>
      </c>
      <c r="I6943" t="s">
        <v>78</v>
      </c>
      <c r="J6943">
        <v>49874</v>
      </c>
      <c r="K6943">
        <v>4</v>
      </c>
      <c r="L6943">
        <v>26109</v>
      </c>
      <c r="M6943" t="s">
        <v>1437</v>
      </c>
      <c r="N6943">
        <v>1996</v>
      </c>
      <c r="R6943">
        <v>6855</v>
      </c>
      <c r="S6943">
        <v>7761</v>
      </c>
    </row>
    <row r="6944" spans="1:19" x14ac:dyDescent="0.3">
      <c r="A6944">
        <v>6943</v>
      </c>
      <c r="E6944">
        <v>-87.607500000000002</v>
      </c>
      <c r="F6944">
        <v>45.415280000000003</v>
      </c>
      <c r="G6944">
        <v>4</v>
      </c>
      <c r="H6944" t="s">
        <v>19</v>
      </c>
      <c r="I6944" t="s">
        <v>78</v>
      </c>
      <c r="K6944">
        <v>0</v>
      </c>
      <c r="L6944">
        <v>26109</v>
      </c>
      <c r="M6944" t="s">
        <v>19</v>
      </c>
      <c r="N6944">
        <v>1996</v>
      </c>
      <c r="R6944">
        <v>6856</v>
      </c>
      <c r="S6944">
        <v>7762</v>
      </c>
    </row>
    <row r="6945" spans="1:19" x14ac:dyDescent="0.3">
      <c r="A6945">
        <v>6944</v>
      </c>
      <c r="E6945">
        <v>-88.642219999999995</v>
      </c>
      <c r="F6945">
        <v>46.092779999999998</v>
      </c>
      <c r="G6945">
        <v>4</v>
      </c>
      <c r="H6945" t="s">
        <v>19</v>
      </c>
      <c r="I6945" t="s">
        <v>78</v>
      </c>
      <c r="J6945">
        <v>49935</v>
      </c>
      <c r="K6945">
        <v>4</v>
      </c>
      <c r="L6945">
        <v>26071</v>
      </c>
      <c r="M6945" t="s">
        <v>19</v>
      </c>
      <c r="N6945">
        <v>1996</v>
      </c>
      <c r="R6945">
        <v>6857</v>
      </c>
      <c r="S6945">
        <v>7763</v>
      </c>
    </row>
    <row r="6946" spans="1:19" x14ac:dyDescent="0.3">
      <c r="A6946">
        <v>6945</v>
      </c>
      <c r="E6946">
        <v>-87.614170000000001</v>
      </c>
      <c r="F6946">
        <v>45.107779999999998</v>
      </c>
      <c r="G6946">
        <v>4</v>
      </c>
      <c r="H6946" t="s">
        <v>19</v>
      </c>
      <c r="I6946" t="s">
        <v>78</v>
      </c>
      <c r="J6946">
        <v>49858</v>
      </c>
      <c r="K6946">
        <v>4</v>
      </c>
      <c r="L6946">
        <v>26109</v>
      </c>
      <c r="M6946" t="s">
        <v>19</v>
      </c>
      <c r="N6946">
        <v>1996</v>
      </c>
      <c r="R6946">
        <v>6858</v>
      </c>
      <c r="S6946">
        <v>7764</v>
      </c>
    </row>
    <row r="6947" spans="1:19" x14ac:dyDescent="0.3">
      <c r="A6947">
        <v>6946</v>
      </c>
      <c r="E6947">
        <v>-87.623519999999999</v>
      </c>
      <c r="F6947">
        <v>45.121139999999997</v>
      </c>
      <c r="G6947">
        <v>4</v>
      </c>
      <c r="H6947" t="s">
        <v>19</v>
      </c>
      <c r="I6947" t="s">
        <v>78</v>
      </c>
      <c r="J6947">
        <v>49858</v>
      </c>
      <c r="K6947">
        <v>4</v>
      </c>
      <c r="L6947">
        <v>26109</v>
      </c>
      <c r="M6947" t="s">
        <v>19</v>
      </c>
      <c r="N6947">
        <v>1996</v>
      </c>
      <c r="R6947">
        <v>6859</v>
      </c>
      <c r="S6947">
        <v>7765</v>
      </c>
    </row>
    <row r="6948" spans="1:19" x14ac:dyDescent="0.3">
      <c r="A6948">
        <v>6947</v>
      </c>
      <c r="E6948">
        <v>-83.465829999999997</v>
      </c>
      <c r="F6948">
        <v>44.844169999999998</v>
      </c>
      <c r="G6948">
        <v>4</v>
      </c>
      <c r="H6948" t="s">
        <v>19</v>
      </c>
      <c r="I6948" t="s">
        <v>78</v>
      </c>
      <c r="J6948">
        <v>48762</v>
      </c>
      <c r="K6948">
        <v>4</v>
      </c>
      <c r="L6948">
        <v>26001</v>
      </c>
      <c r="M6948" t="s">
        <v>19</v>
      </c>
      <c r="N6948">
        <v>1996</v>
      </c>
      <c r="R6948">
        <v>6860</v>
      </c>
      <c r="S6948">
        <v>7766</v>
      </c>
    </row>
    <row r="6949" spans="1:19" x14ac:dyDescent="0.3">
      <c r="A6949">
        <v>6948</v>
      </c>
      <c r="E6949">
        <v>-85.570830000000001</v>
      </c>
      <c r="F6949">
        <v>46.116669999999999</v>
      </c>
      <c r="G6949">
        <v>4</v>
      </c>
      <c r="H6949" t="s">
        <v>19</v>
      </c>
      <c r="I6949" t="s">
        <v>78</v>
      </c>
      <c r="J6949">
        <v>49827</v>
      </c>
      <c r="K6949">
        <v>4</v>
      </c>
      <c r="L6949">
        <v>26097</v>
      </c>
      <c r="M6949" t="s">
        <v>19</v>
      </c>
      <c r="N6949">
        <v>1996</v>
      </c>
      <c r="R6949">
        <v>6861</v>
      </c>
      <c r="S6949">
        <v>7767</v>
      </c>
    </row>
    <row r="6950" spans="1:19" x14ac:dyDescent="0.3">
      <c r="A6950">
        <v>6949</v>
      </c>
      <c r="E6950">
        <v>-86.47</v>
      </c>
      <c r="F6950">
        <v>46.348329999999997</v>
      </c>
      <c r="G6950">
        <v>4</v>
      </c>
      <c r="H6950" t="s">
        <v>34</v>
      </c>
      <c r="I6950" t="s">
        <v>78</v>
      </c>
      <c r="J6950">
        <v>49884</v>
      </c>
      <c r="K6950">
        <v>4</v>
      </c>
      <c r="L6950">
        <v>26003</v>
      </c>
      <c r="M6950" t="s">
        <v>1438</v>
      </c>
      <c r="N6950">
        <v>1996</v>
      </c>
      <c r="R6950">
        <v>6862</v>
      </c>
      <c r="S6950">
        <v>7768</v>
      </c>
    </row>
    <row r="6951" spans="1:19" x14ac:dyDescent="0.3">
      <c r="A6951">
        <v>6950</v>
      </c>
      <c r="E6951">
        <v>-84.796130000000005</v>
      </c>
      <c r="F6951">
        <v>45.067140000000002</v>
      </c>
      <c r="G6951">
        <v>4</v>
      </c>
      <c r="H6951" t="s">
        <v>19</v>
      </c>
      <c r="I6951" t="s">
        <v>78</v>
      </c>
      <c r="J6951">
        <v>49730</v>
      </c>
      <c r="K6951">
        <v>4</v>
      </c>
      <c r="L6951">
        <v>26137</v>
      </c>
      <c r="M6951" t="s">
        <v>19</v>
      </c>
      <c r="N6951">
        <v>1996</v>
      </c>
      <c r="R6951">
        <v>6863</v>
      </c>
      <c r="S6951">
        <v>7769</v>
      </c>
    </row>
    <row r="6952" spans="1:19" x14ac:dyDescent="0.3">
      <c r="A6952">
        <v>6951</v>
      </c>
      <c r="E6952">
        <v>-86.348609999999994</v>
      </c>
      <c r="F6952">
        <v>43.41</v>
      </c>
      <c r="G6952">
        <v>4</v>
      </c>
      <c r="H6952" t="s">
        <v>19</v>
      </c>
      <c r="I6952" t="s">
        <v>78</v>
      </c>
      <c r="J6952">
        <v>49461</v>
      </c>
      <c r="K6952">
        <v>4</v>
      </c>
      <c r="L6952">
        <v>26121</v>
      </c>
      <c r="M6952" t="s">
        <v>19</v>
      </c>
      <c r="N6952">
        <v>1996</v>
      </c>
      <c r="R6952">
        <v>6864</v>
      </c>
      <c r="S6952">
        <v>7770</v>
      </c>
    </row>
    <row r="6953" spans="1:19" x14ac:dyDescent="0.3">
      <c r="A6953">
        <v>6952</v>
      </c>
      <c r="E6953">
        <v>-82.829719999999995</v>
      </c>
      <c r="F6953">
        <v>43.420279999999998</v>
      </c>
      <c r="G6953">
        <v>4</v>
      </c>
      <c r="H6953" t="s">
        <v>19</v>
      </c>
      <c r="I6953" t="s">
        <v>78</v>
      </c>
      <c r="J6953">
        <v>48471</v>
      </c>
      <c r="K6953">
        <v>4</v>
      </c>
      <c r="L6953">
        <v>26151</v>
      </c>
      <c r="M6953" t="s">
        <v>19</v>
      </c>
      <c r="N6953">
        <v>1996</v>
      </c>
      <c r="R6953">
        <v>6865</v>
      </c>
      <c r="S6953">
        <v>7771</v>
      </c>
    </row>
    <row r="6954" spans="1:19" x14ac:dyDescent="0.3">
      <c r="A6954">
        <v>6953</v>
      </c>
      <c r="E6954">
        <v>-83.782499999999999</v>
      </c>
      <c r="F6954">
        <v>42.814439999999998</v>
      </c>
      <c r="G6954">
        <v>4</v>
      </c>
      <c r="H6954" t="s">
        <v>19</v>
      </c>
      <c r="I6954" t="s">
        <v>78</v>
      </c>
      <c r="J6954">
        <v>48451</v>
      </c>
      <c r="K6954">
        <v>4</v>
      </c>
      <c r="L6954">
        <v>26049</v>
      </c>
      <c r="M6954" t="s">
        <v>19</v>
      </c>
      <c r="N6954">
        <v>1996</v>
      </c>
      <c r="R6954">
        <v>6866</v>
      </c>
      <c r="S6954">
        <v>7772</v>
      </c>
    </row>
    <row r="6955" spans="1:19" x14ac:dyDescent="0.3">
      <c r="A6955">
        <v>6954</v>
      </c>
      <c r="E6955">
        <v>-87.613889999999998</v>
      </c>
      <c r="F6955">
        <v>45.32611</v>
      </c>
      <c r="G6955">
        <v>4</v>
      </c>
      <c r="H6955" t="s">
        <v>19</v>
      </c>
      <c r="I6955" t="s">
        <v>78</v>
      </c>
      <c r="J6955">
        <v>49893</v>
      </c>
      <c r="K6955">
        <v>4</v>
      </c>
      <c r="L6955">
        <v>26109</v>
      </c>
      <c r="M6955" t="s">
        <v>19</v>
      </c>
      <c r="N6955">
        <v>1996</v>
      </c>
      <c r="R6955">
        <v>6867</v>
      </c>
      <c r="S6955">
        <v>7773</v>
      </c>
    </row>
    <row r="6956" spans="1:19" x14ac:dyDescent="0.3">
      <c r="A6956">
        <v>6955</v>
      </c>
      <c r="E6956">
        <v>-85.509439999999998</v>
      </c>
      <c r="F6956">
        <v>46.354999999999997</v>
      </c>
      <c r="G6956">
        <v>4</v>
      </c>
      <c r="H6956" t="s">
        <v>19</v>
      </c>
      <c r="I6956" t="s">
        <v>78</v>
      </c>
      <c r="J6956">
        <v>49868</v>
      </c>
      <c r="K6956">
        <v>4</v>
      </c>
      <c r="L6956">
        <v>26095</v>
      </c>
      <c r="M6956" t="s">
        <v>19</v>
      </c>
      <c r="N6956">
        <v>1996</v>
      </c>
      <c r="R6956">
        <v>6868</v>
      </c>
      <c r="S6956">
        <v>7774</v>
      </c>
    </row>
    <row r="6957" spans="1:19" x14ac:dyDescent="0.3">
      <c r="A6957">
        <v>6956</v>
      </c>
      <c r="E6957">
        <v>-88.77</v>
      </c>
      <c r="F6957">
        <v>46.999169999999999</v>
      </c>
      <c r="G6957">
        <v>4</v>
      </c>
      <c r="H6957" t="s">
        <v>19</v>
      </c>
      <c r="I6957" t="s">
        <v>78</v>
      </c>
      <c r="J6957">
        <v>49965</v>
      </c>
      <c r="K6957">
        <v>4</v>
      </c>
      <c r="L6957">
        <v>26061</v>
      </c>
      <c r="M6957" t="s">
        <v>19</v>
      </c>
      <c r="N6957">
        <v>1996</v>
      </c>
      <c r="R6957">
        <v>6869</v>
      </c>
      <c r="S6957">
        <v>7775</v>
      </c>
    </row>
    <row r="6958" spans="1:19" x14ac:dyDescent="0.3">
      <c r="A6958">
        <v>6957</v>
      </c>
      <c r="E6958">
        <v>-85.25806</v>
      </c>
      <c r="F6958">
        <v>43.900559999999999</v>
      </c>
      <c r="G6958">
        <v>4</v>
      </c>
      <c r="H6958" t="s">
        <v>19</v>
      </c>
      <c r="I6958" t="s">
        <v>78</v>
      </c>
      <c r="J6958">
        <v>49631</v>
      </c>
      <c r="K6958">
        <v>4</v>
      </c>
      <c r="L6958">
        <v>26133</v>
      </c>
      <c r="M6958" t="s">
        <v>19</v>
      </c>
      <c r="N6958">
        <v>1996</v>
      </c>
      <c r="R6958">
        <v>6870</v>
      </c>
      <c r="S6958">
        <v>7776</v>
      </c>
    </row>
    <row r="6959" spans="1:19" x14ac:dyDescent="0.3">
      <c r="A6959">
        <v>6958</v>
      </c>
      <c r="E6959">
        <v>-87.614170000000001</v>
      </c>
      <c r="F6959">
        <v>45.107779999999998</v>
      </c>
      <c r="G6959">
        <v>4</v>
      </c>
      <c r="H6959" t="s">
        <v>19</v>
      </c>
      <c r="I6959" t="s">
        <v>78</v>
      </c>
      <c r="J6959">
        <v>49858</v>
      </c>
      <c r="K6959">
        <v>4</v>
      </c>
      <c r="L6959">
        <v>26109</v>
      </c>
      <c r="M6959" t="s">
        <v>19</v>
      </c>
      <c r="N6959">
        <v>1996</v>
      </c>
      <c r="R6959">
        <v>6871</v>
      </c>
      <c r="S6959">
        <v>7777</v>
      </c>
    </row>
    <row r="6960" spans="1:19" x14ac:dyDescent="0.3">
      <c r="A6960">
        <v>6959</v>
      </c>
      <c r="E6960">
        <v>-89.177779999999998</v>
      </c>
      <c r="F6960">
        <v>46.267780000000002</v>
      </c>
      <c r="G6960">
        <v>4</v>
      </c>
      <c r="H6960" t="s">
        <v>19</v>
      </c>
      <c r="I6960" t="s">
        <v>78</v>
      </c>
      <c r="J6960">
        <v>49969</v>
      </c>
      <c r="K6960">
        <v>4</v>
      </c>
      <c r="L6960">
        <v>26053</v>
      </c>
      <c r="M6960" t="s">
        <v>19</v>
      </c>
      <c r="N6960">
        <v>1996</v>
      </c>
      <c r="R6960">
        <v>6872</v>
      </c>
      <c r="S6960">
        <v>7778</v>
      </c>
    </row>
    <row r="6961" spans="1:19" x14ac:dyDescent="0.3">
      <c r="A6961">
        <v>6960</v>
      </c>
      <c r="E6961">
        <v>-84.48639</v>
      </c>
      <c r="F6961">
        <v>43.980829999999997</v>
      </c>
      <c r="G6961">
        <v>4</v>
      </c>
      <c r="H6961" t="s">
        <v>19</v>
      </c>
      <c r="I6961" t="s">
        <v>78</v>
      </c>
      <c r="J6961">
        <v>48612</v>
      </c>
      <c r="K6961">
        <v>1</v>
      </c>
      <c r="L6961">
        <v>26051</v>
      </c>
      <c r="M6961" t="s">
        <v>19</v>
      </c>
      <c r="N6961">
        <v>1996</v>
      </c>
      <c r="R6961">
        <v>6873</v>
      </c>
      <c r="S6961">
        <v>7779</v>
      </c>
    </row>
    <row r="6962" spans="1:19" x14ac:dyDescent="0.3">
      <c r="A6962">
        <v>6961</v>
      </c>
      <c r="E6962">
        <v>-83.818330000000003</v>
      </c>
      <c r="F6962">
        <v>45.421390000000002</v>
      </c>
      <c r="G6962">
        <v>4</v>
      </c>
      <c r="H6962" t="s">
        <v>19</v>
      </c>
      <c r="I6962" t="s">
        <v>78</v>
      </c>
      <c r="J6962">
        <v>49779</v>
      </c>
      <c r="K6962">
        <v>4</v>
      </c>
      <c r="L6962">
        <v>26141</v>
      </c>
      <c r="M6962" t="s">
        <v>19</v>
      </c>
      <c r="N6962">
        <v>1996</v>
      </c>
      <c r="R6962">
        <v>6874</v>
      </c>
      <c r="S6962">
        <v>7780</v>
      </c>
    </row>
    <row r="6963" spans="1:19" x14ac:dyDescent="0.3">
      <c r="A6963">
        <v>6962</v>
      </c>
      <c r="E6963">
        <v>-83.490830000000003</v>
      </c>
      <c r="F6963">
        <v>42.59111</v>
      </c>
      <c r="G6963">
        <v>4</v>
      </c>
      <c r="H6963" t="s">
        <v>19</v>
      </c>
      <c r="I6963" t="s">
        <v>78</v>
      </c>
      <c r="K6963">
        <v>0</v>
      </c>
      <c r="L6963">
        <v>26125</v>
      </c>
      <c r="M6963" t="s">
        <v>19</v>
      </c>
      <c r="N6963">
        <v>1996</v>
      </c>
      <c r="R6963">
        <v>6875</v>
      </c>
      <c r="S6963">
        <v>7781</v>
      </c>
    </row>
    <row r="6964" spans="1:19" x14ac:dyDescent="0.3">
      <c r="A6964">
        <v>6963</v>
      </c>
      <c r="E6964">
        <v>-85.228890000000007</v>
      </c>
      <c r="F6964">
        <v>43.09778</v>
      </c>
      <c r="G6964">
        <v>4</v>
      </c>
      <c r="H6964" t="s">
        <v>19</v>
      </c>
      <c r="I6964" t="s">
        <v>78</v>
      </c>
      <c r="J6964">
        <v>48809</v>
      </c>
      <c r="K6964">
        <v>4</v>
      </c>
      <c r="L6964">
        <v>26067</v>
      </c>
      <c r="M6964" t="s">
        <v>19</v>
      </c>
      <c r="N6964">
        <v>1996</v>
      </c>
      <c r="R6964">
        <v>6876</v>
      </c>
      <c r="S6964">
        <v>7782</v>
      </c>
    </row>
    <row r="6965" spans="1:19" x14ac:dyDescent="0.3">
      <c r="A6965">
        <v>6964</v>
      </c>
      <c r="E6965">
        <v>-85.29083</v>
      </c>
      <c r="F6965">
        <v>42.645829999999997</v>
      </c>
      <c r="G6965">
        <v>4</v>
      </c>
      <c r="H6965" t="s">
        <v>19</v>
      </c>
      <c r="I6965" t="s">
        <v>78</v>
      </c>
      <c r="J6965">
        <v>49058</v>
      </c>
      <c r="K6965">
        <v>1</v>
      </c>
      <c r="L6965">
        <v>26015</v>
      </c>
      <c r="M6965" t="s">
        <v>19</v>
      </c>
      <c r="N6965">
        <v>1996</v>
      </c>
      <c r="R6965">
        <v>6877</v>
      </c>
      <c r="S6965">
        <v>7783</v>
      </c>
    </row>
    <row r="6966" spans="1:19" x14ac:dyDescent="0.3">
      <c r="A6966">
        <v>6965</v>
      </c>
      <c r="E6966">
        <v>-83.402780000000007</v>
      </c>
      <c r="F6966">
        <v>42.702219999999997</v>
      </c>
      <c r="G6966">
        <v>4</v>
      </c>
      <c r="H6966" t="s">
        <v>19</v>
      </c>
      <c r="I6966" t="s">
        <v>78</v>
      </c>
      <c r="J6966">
        <v>48328</v>
      </c>
      <c r="K6966">
        <v>4</v>
      </c>
      <c r="L6966">
        <v>26125</v>
      </c>
      <c r="M6966" t="s">
        <v>19</v>
      </c>
      <c r="N6966">
        <v>1996</v>
      </c>
      <c r="R6966">
        <v>6878</v>
      </c>
      <c r="S6966">
        <v>7784</v>
      </c>
    </row>
    <row r="6967" spans="1:19" x14ac:dyDescent="0.3">
      <c r="A6967">
        <v>6966</v>
      </c>
      <c r="E6967">
        <v>-83.432779999999994</v>
      </c>
      <c r="F6967">
        <v>45.061669999999999</v>
      </c>
      <c r="G6967">
        <v>4</v>
      </c>
      <c r="H6967" t="s">
        <v>36</v>
      </c>
      <c r="I6967" t="s">
        <v>78</v>
      </c>
      <c r="J6967">
        <v>49707</v>
      </c>
      <c r="K6967">
        <v>2</v>
      </c>
      <c r="L6967">
        <v>26007</v>
      </c>
      <c r="M6967" t="s">
        <v>35</v>
      </c>
      <c r="N6967">
        <v>1996</v>
      </c>
      <c r="R6967">
        <v>6879</v>
      </c>
      <c r="S6967">
        <v>7785</v>
      </c>
    </row>
    <row r="6968" spans="1:19" x14ac:dyDescent="0.3">
      <c r="A6968">
        <v>6967</v>
      </c>
      <c r="E6968">
        <v>-87.902807999999993</v>
      </c>
      <c r="F6968">
        <v>45.787171999999998</v>
      </c>
      <c r="G6968">
        <v>4</v>
      </c>
      <c r="H6968" t="s">
        <v>36</v>
      </c>
      <c r="I6968" t="s">
        <v>78</v>
      </c>
      <c r="J6968">
        <v>49870</v>
      </c>
      <c r="K6968">
        <v>4</v>
      </c>
      <c r="L6968">
        <v>26043</v>
      </c>
      <c r="M6968" t="s">
        <v>35</v>
      </c>
      <c r="N6968">
        <v>1996</v>
      </c>
      <c r="R6968">
        <v>6880</v>
      </c>
      <c r="S6968">
        <v>7786</v>
      </c>
    </row>
    <row r="6969" spans="1:19" x14ac:dyDescent="0.3">
      <c r="A6969">
        <v>6968</v>
      </c>
      <c r="E6969">
        <v>-85.179720000000003</v>
      </c>
      <c r="F6969">
        <v>42.321109999999997</v>
      </c>
      <c r="G6969">
        <v>4</v>
      </c>
      <c r="H6969" t="s">
        <v>36</v>
      </c>
      <c r="I6969" t="s">
        <v>78</v>
      </c>
      <c r="J6969">
        <v>49015</v>
      </c>
      <c r="K6969">
        <v>3</v>
      </c>
      <c r="L6969">
        <v>26025</v>
      </c>
      <c r="M6969" t="s">
        <v>35</v>
      </c>
      <c r="N6969">
        <v>1996</v>
      </c>
      <c r="R6969">
        <v>6881</v>
      </c>
      <c r="S6969">
        <v>7787</v>
      </c>
    </row>
    <row r="6970" spans="1:19" x14ac:dyDescent="0.3">
      <c r="A6970">
        <v>6969</v>
      </c>
      <c r="E6970">
        <v>-88.077500000000001</v>
      </c>
      <c r="F6970">
        <v>46.09028</v>
      </c>
      <c r="G6970">
        <v>4</v>
      </c>
      <c r="H6970" t="s">
        <v>22</v>
      </c>
      <c r="I6970" t="s">
        <v>78</v>
      </c>
      <c r="J6970">
        <v>49881</v>
      </c>
      <c r="K6970">
        <v>4</v>
      </c>
      <c r="L6970">
        <v>26043</v>
      </c>
      <c r="M6970" t="s">
        <v>1439</v>
      </c>
      <c r="N6970">
        <v>1996</v>
      </c>
      <c r="R6970">
        <v>6882</v>
      </c>
      <c r="S6970">
        <v>7788</v>
      </c>
    </row>
    <row r="6971" spans="1:19" x14ac:dyDescent="0.3">
      <c r="A6971">
        <v>6970</v>
      </c>
      <c r="E6971">
        <v>-85.509439999999998</v>
      </c>
      <c r="F6971">
        <v>46.354999999999997</v>
      </c>
      <c r="G6971">
        <v>4</v>
      </c>
      <c r="H6971" t="s">
        <v>22</v>
      </c>
      <c r="I6971" t="s">
        <v>78</v>
      </c>
      <c r="J6971">
        <v>49868</v>
      </c>
      <c r="K6971">
        <v>4</v>
      </c>
      <c r="L6971">
        <v>26095</v>
      </c>
      <c r="M6971" t="s">
        <v>1439</v>
      </c>
      <c r="N6971">
        <v>1996</v>
      </c>
      <c r="R6971">
        <v>6883</v>
      </c>
      <c r="S6971">
        <v>7789</v>
      </c>
    </row>
    <row r="6972" spans="1:19" x14ac:dyDescent="0.3">
      <c r="A6972">
        <v>6971</v>
      </c>
      <c r="E6972">
        <v>-84.71472</v>
      </c>
      <c r="F6972">
        <v>44.661389999999997</v>
      </c>
      <c r="G6972">
        <v>4</v>
      </c>
      <c r="H6972" t="s">
        <v>22</v>
      </c>
      <c r="I6972" t="s">
        <v>78</v>
      </c>
      <c r="K6972">
        <v>0</v>
      </c>
      <c r="L6972">
        <v>26039</v>
      </c>
      <c r="M6972" t="s">
        <v>1439</v>
      </c>
      <c r="N6972">
        <v>1996</v>
      </c>
      <c r="R6972">
        <v>6884</v>
      </c>
      <c r="S6972">
        <v>7790</v>
      </c>
    </row>
    <row r="6973" spans="1:19" x14ac:dyDescent="0.3">
      <c r="A6973">
        <v>6972</v>
      </c>
      <c r="E6973">
        <v>-94.872296000000006</v>
      </c>
      <c r="F6973">
        <v>47.486277999999999</v>
      </c>
      <c r="G6973">
        <v>4</v>
      </c>
      <c r="H6973" t="s">
        <v>19</v>
      </c>
      <c r="I6973" t="s">
        <v>79</v>
      </c>
      <c r="J6973">
        <v>56601</v>
      </c>
      <c r="K6973">
        <v>4</v>
      </c>
      <c r="L6973">
        <v>27057</v>
      </c>
      <c r="M6973" t="s">
        <v>19</v>
      </c>
      <c r="N6973">
        <v>1992</v>
      </c>
      <c r="R6973">
        <v>6885</v>
      </c>
      <c r="S6973">
        <v>7791</v>
      </c>
    </row>
    <row r="6974" spans="1:19" x14ac:dyDescent="0.3">
      <c r="A6974">
        <v>6973</v>
      </c>
      <c r="E6974">
        <v>-94.473889999999997</v>
      </c>
      <c r="F6974">
        <v>46.33</v>
      </c>
      <c r="G6974">
        <v>4</v>
      </c>
      <c r="H6974" t="s">
        <v>19</v>
      </c>
      <c r="I6974" t="s">
        <v>79</v>
      </c>
      <c r="J6974">
        <v>56473</v>
      </c>
      <c r="K6974">
        <v>4</v>
      </c>
      <c r="L6974">
        <v>27021</v>
      </c>
      <c r="M6974" t="s">
        <v>19</v>
      </c>
      <c r="N6974">
        <v>1992</v>
      </c>
      <c r="R6974">
        <v>6886</v>
      </c>
      <c r="S6974">
        <v>7792</v>
      </c>
    </row>
    <row r="6975" spans="1:19" x14ac:dyDescent="0.3">
      <c r="A6975">
        <v>6974</v>
      </c>
      <c r="E6975">
        <v>-93.488330000000005</v>
      </c>
      <c r="F6975">
        <v>46.713329999999999</v>
      </c>
      <c r="G6975">
        <v>4</v>
      </c>
      <c r="H6975" t="s">
        <v>19</v>
      </c>
      <c r="I6975" t="s">
        <v>79</v>
      </c>
      <c r="J6975">
        <v>56469</v>
      </c>
      <c r="K6975">
        <v>4</v>
      </c>
      <c r="L6975">
        <v>27001</v>
      </c>
      <c r="M6975" t="s">
        <v>19</v>
      </c>
      <c r="N6975">
        <v>1992</v>
      </c>
      <c r="R6975">
        <v>6887</v>
      </c>
      <c r="S6975">
        <v>7794</v>
      </c>
    </row>
    <row r="6976" spans="1:19" x14ac:dyDescent="0.3">
      <c r="A6976">
        <v>6975</v>
      </c>
      <c r="E6976">
        <v>-94.448059999999998</v>
      </c>
      <c r="F6976">
        <v>47.941670000000002</v>
      </c>
      <c r="G6976">
        <v>4</v>
      </c>
      <c r="H6976" t="s">
        <v>19</v>
      </c>
      <c r="I6976" t="s">
        <v>79</v>
      </c>
      <c r="J6976">
        <v>56650</v>
      </c>
      <c r="K6976">
        <v>4</v>
      </c>
      <c r="L6976">
        <v>27007</v>
      </c>
      <c r="M6976" t="s">
        <v>19</v>
      </c>
      <c r="N6976">
        <v>1992</v>
      </c>
      <c r="R6976">
        <v>6888</v>
      </c>
      <c r="S6976">
        <v>7796</v>
      </c>
    </row>
    <row r="6977" spans="1:19" x14ac:dyDescent="0.3">
      <c r="A6977">
        <v>6976</v>
      </c>
      <c r="E6977">
        <v>-94.674440000000004</v>
      </c>
      <c r="F6977">
        <v>47.656669999999998</v>
      </c>
      <c r="G6977">
        <v>4</v>
      </c>
      <c r="H6977" t="s">
        <v>19</v>
      </c>
      <c r="I6977" t="s">
        <v>79</v>
      </c>
      <c r="J6977">
        <v>56683</v>
      </c>
      <c r="K6977">
        <v>4</v>
      </c>
      <c r="L6977">
        <v>27007</v>
      </c>
      <c r="M6977" t="s">
        <v>19</v>
      </c>
      <c r="N6977">
        <v>1992</v>
      </c>
      <c r="R6977">
        <v>6889</v>
      </c>
      <c r="S6977">
        <v>7797</v>
      </c>
    </row>
    <row r="6978" spans="1:19" x14ac:dyDescent="0.3">
      <c r="A6978">
        <v>6977</v>
      </c>
      <c r="E6978">
        <v>-93.876670000000004</v>
      </c>
      <c r="F6978">
        <v>45.393329999999999</v>
      </c>
      <c r="G6978">
        <v>4</v>
      </c>
      <c r="H6978" t="s">
        <v>19</v>
      </c>
      <c r="I6978" t="s">
        <v>79</v>
      </c>
      <c r="J6978">
        <v>55308</v>
      </c>
      <c r="K6978">
        <v>1</v>
      </c>
      <c r="L6978">
        <v>27141</v>
      </c>
      <c r="M6978" t="s">
        <v>19</v>
      </c>
      <c r="N6978">
        <v>1992</v>
      </c>
      <c r="R6978">
        <v>6890</v>
      </c>
      <c r="S6978">
        <v>7798</v>
      </c>
    </row>
    <row r="6979" spans="1:19" x14ac:dyDescent="0.3">
      <c r="A6979">
        <v>6978</v>
      </c>
      <c r="E6979">
        <v>-94.842499000000004</v>
      </c>
      <c r="F6979">
        <v>47.555106000000002</v>
      </c>
      <c r="G6979">
        <v>4</v>
      </c>
      <c r="H6979" t="s">
        <v>19</v>
      </c>
      <c r="I6979" t="s">
        <v>79</v>
      </c>
      <c r="J6979">
        <v>56601</v>
      </c>
      <c r="K6979">
        <v>3</v>
      </c>
      <c r="L6979">
        <v>27007</v>
      </c>
      <c r="M6979" t="s">
        <v>19</v>
      </c>
      <c r="N6979">
        <v>1992</v>
      </c>
      <c r="R6979">
        <v>6891</v>
      </c>
      <c r="S6979">
        <v>7799</v>
      </c>
    </row>
    <row r="6980" spans="1:19" x14ac:dyDescent="0.3">
      <c r="A6980">
        <v>6979</v>
      </c>
      <c r="E6980">
        <v>-94.548330000000007</v>
      </c>
      <c r="F6980">
        <v>47.733060000000002</v>
      </c>
      <c r="G6980">
        <v>4</v>
      </c>
      <c r="H6980" t="s">
        <v>19</v>
      </c>
      <c r="I6980" t="s">
        <v>79</v>
      </c>
      <c r="J6980">
        <v>56630</v>
      </c>
      <c r="K6980">
        <v>4</v>
      </c>
      <c r="L6980">
        <v>27007</v>
      </c>
      <c r="M6980" t="s">
        <v>19</v>
      </c>
      <c r="N6980">
        <v>1992</v>
      </c>
      <c r="R6980">
        <v>6892</v>
      </c>
      <c r="S6980">
        <v>7800</v>
      </c>
    </row>
    <row r="6981" spans="1:19" x14ac:dyDescent="0.3">
      <c r="A6981">
        <v>6980</v>
      </c>
      <c r="E6981">
        <v>-94.448059999999998</v>
      </c>
      <c r="F6981">
        <v>47.941670000000002</v>
      </c>
      <c r="G6981">
        <v>4</v>
      </c>
      <c r="H6981" t="s">
        <v>19</v>
      </c>
      <c r="I6981" t="s">
        <v>79</v>
      </c>
      <c r="J6981">
        <v>56650</v>
      </c>
      <c r="K6981">
        <v>4</v>
      </c>
      <c r="L6981">
        <v>27007</v>
      </c>
      <c r="M6981" t="s">
        <v>19</v>
      </c>
      <c r="N6981">
        <v>1992</v>
      </c>
      <c r="R6981">
        <v>6893</v>
      </c>
      <c r="S6981">
        <v>7801</v>
      </c>
    </row>
    <row r="6982" spans="1:19" x14ac:dyDescent="0.3">
      <c r="A6982">
        <v>6981</v>
      </c>
      <c r="E6982">
        <v>-94.88</v>
      </c>
      <c r="F6982">
        <v>47.473610000000001</v>
      </c>
      <c r="G6982">
        <v>4</v>
      </c>
      <c r="H6982" t="s">
        <v>19</v>
      </c>
      <c r="I6982" t="s">
        <v>79</v>
      </c>
      <c r="J6982">
        <v>56601</v>
      </c>
      <c r="K6982">
        <v>1</v>
      </c>
      <c r="L6982">
        <v>27007</v>
      </c>
      <c r="M6982" t="s">
        <v>19</v>
      </c>
      <c r="N6982">
        <v>1992</v>
      </c>
      <c r="R6982">
        <v>6894</v>
      </c>
      <c r="S6982">
        <v>7802</v>
      </c>
    </row>
    <row r="6983" spans="1:19" x14ac:dyDescent="0.3">
      <c r="A6983">
        <v>6982</v>
      </c>
      <c r="E6983">
        <v>-94.603890000000007</v>
      </c>
      <c r="F6983">
        <v>47.379440000000002</v>
      </c>
      <c r="G6983">
        <v>4</v>
      </c>
      <c r="H6983" t="s">
        <v>19</v>
      </c>
      <c r="I6983" t="s">
        <v>79</v>
      </c>
      <c r="J6983">
        <v>56633</v>
      </c>
      <c r="K6983">
        <v>4</v>
      </c>
      <c r="L6983">
        <v>27021</v>
      </c>
      <c r="M6983" t="s">
        <v>19</v>
      </c>
      <c r="N6983">
        <v>1992</v>
      </c>
      <c r="R6983">
        <v>6895</v>
      </c>
      <c r="S6983">
        <v>7803</v>
      </c>
    </row>
    <row r="6984" spans="1:19" x14ac:dyDescent="0.3">
      <c r="A6984">
        <v>6983</v>
      </c>
      <c r="E6984">
        <v>-95.038889999999995</v>
      </c>
      <c r="F6984">
        <v>46.164999999999999</v>
      </c>
      <c r="G6984">
        <v>4</v>
      </c>
      <c r="H6984" t="s">
        <v>19</v>
      </c>
      <c r="I6984" t="s">
        <v>79</v>
      </c>
      <c r="J6984">
        <v>56446</v>
      </c>
      <c r="K6984">
        <v>3</v>
      </c>
      <c r="L6984">
        <v>27153</v>
      </c>
      <c r="M6984" t="s">
        <v>19</v>
      </c>
      <c r="N6984">
        <v>1992</v>
      </c>
      <c r="R6984">
        <v>6896</v>
      </c>
      <c r="S6984">
        <v>7804</v>
      </c>
    </row>
    <row r="6985" spans="1:19" x14ac:dyDescent="0.3">
      <c r="A6985">
        <v>6984</v>
      </c>
      <c r="E6985">
        <v>-94.603890000000007</v>
      </c>
      <c r="F6985">
        <v>47.379440000000002</v>
      </c>
      <c r="G6985">
        <v>4</v>
      </c>
      <c r="H6985" t="s">
        <v>19</v>
      </c>
      <c r="I6985" t="s">
        <v>79</v>
      </c>
      <c r="J6985">
        <v>56633</v>
      </c>
      <c r="K6985">
        <v>4</v>
      </c>
      <c r="L6985">
        <v>27021</v>
      </c>
      <c r="M6985" t="s">
        <v>19</v>
      </c>
      <c r="N6985">
        <v>1992</v>
      </c>
      <c r="R6985">
        <v>6897</v>
      </c>
      <c r="S6985">
        <v>7805</v>
      </c>
    </row>
    <row r="6986" spans="1:19" x14ac:dyDescent="0.3">
      <c r="A6986">
        <v>6985</v>
      </c>
      <c r="E6986">
        <v>-94.548330000000007</v>
      </c>
      <c r="F6986">
        <v>47.733060000000002</v>
      </c>
      <c r="G6986">
        <v>4</v>
      </c>
      <c r="H6986" t="s">
        <v>19</v>
      </c>
      <c r="I6986" t="s">
        <v>79</v>
      </c>
      <c r="J6986">
        <v>56630</v>
      </c>
      <c r="K6986">
        <v>4</v>
      </c>
      <c r="L6986">
        <v>27007</v>
      </c>
      <c r="M6986" t="s">
        <v>19</v>
      </c>
      <c r="N6986">
        <v>1992</v>
      </c>
      <c r="R6986">
        <v>6898</v>
      </c>
      <c r="S6986">
        <v>7806</v>
      </c>
    </row>
    <row r="6987" spans="1:19" x14ac:dyDescent="0.3">
      <c r="A6987">
        <v>6986</v>
      </c>
      <c r="E6987">
        <v>-95.398060000000001</v>
      </c>
      <c r="F6987">
        <v>47.52167</v>
      </c>
      <c r="G6987">
        <v>4</v>
      </c>
      <c r="H6987" t="s">
        <v>19</v>
      </c>
      <c r="I6987" t="s">
        <v>79</v>
      </c>
      <c r="J6987">
        <v>56621</v>
      </c>
      <c r="K6987">
        <v>4</v>
      </c>
      <c r="L6987">
        <v>27029</v>
      </c>
      <c r="M6987" t="s">
        <v>19</v>
      </c>
      <c r="N6987">
        <v>1992</v>
      </c>
      <c r="R6987">
        <v>6899</v>
      </c>
      <c r="S6987">
        <v>7807</v>
      </c>
    </row>
    <row r="6988" spans="1:19" x14ac:dyDescent="0.3">
      <c r="A6988">
        <v>6987</v>
      </c>
      <c r="E6988">
        <v>-93.53</v>
      </c>
      <c r="F6988">
        <v>47.237220000000001</v>
      </c>
      <c r="G6988">
        <v>4</v>
      </c>
      <c r="H6988" t="s">
        <v>19</v>
      </c>
      <c r="I6988" t="s">
        <v>79</v>
      </c>
      <c r="J6988">
        <v>55744</v>
      </c>
      <c r="K6988">
        <v>1</v>
      </c>
      <c r="L6988">
        <v>27061</v>
      </c>
      <c r="M6988" t="s">
        <v>19</v>
      </c>
      <c r="N6988">
        <v>1992</v>
      </c>
      <c r="R6988">
        <v>6900</v>
      </c>
      <c r="S6988">
        <v>7808</v>
      </c>
    </row>
    <row r="6989" spans="1:19" x14ac:dyDescent="0.3">
      <c r="A6989">
        <v>6988</v>
      </c>
      <c r="E6989">
        <v>-93.668721000000005</v>
      </c>
      <c r="F6989">
        <v>47.13673</v>
      </c>
      <c r="G6989">
        <v>4</v>
      </c>
      <c r="H6989" t="s">
        <v>19</v>
      </c>
      <c r="I6989" t="s">
        <v>79</v>
      </c>
      <c r="J6989">
        <v>55721</v>
      </c>
      <c r="K6989">
        <v>1</v>
      </c>
      <c r="L6989">
        <v>27061</v>
      </c>
      <c r="M6989" t="s">
        <v>19</v>
      </c>
      <c r="N6989">
        <v>1992</v>
      </c>
      <c r="R6989">
        <v>6901</v>
      </c>
      <c r="S6989">
        <v>7809</v>
      </c>
    </row>
    <row r="6990" spans="1:19" x14ac:dyDescent="0.3">
      <c r="A6990">
        <v>6989</v>
      </c>
      <c r="E6990">
        <v>-93.060361</v>
      </c>
      <c r="F6990">
        <v>45.433481999999998</v>
      </c>
      <c r="G6990">
        <v>4</v>
      </c>
      <c r="H6990" t="s">
        <v>19</v>
      </c>
      <c r="I6990" t="s">
        <v>79</v>
      </c>
      <c r="J6990">
        <v>55079</v>
      </c>
      <c r="K6990">
        <v>3</v>
      </c>
      <c r="L6990">
        <v>27059</v>
      </c>
      <c r="M6990" t="s">
        <v>19</v>
      </c>
      <c r="N6990">
        <v>1992</v>
      </c>
      <c r="R6990">
        <v>6902</v>
      </c>
      <c r="S6990">
        <v>7810</v>
      </c>
    </row>
    <row r="6991" spans="1:19" x14ac:dyDescent="0.3">
      <c r="A6991">
        <v>6990</v>
      </c>
      <c r="E6991">
        <v>-93.95778</v>
      </c>
      <c r="F6991">
        <v>46.731110000000001</v>
      </c>
      <c r="G6991">
        <v>4</v>
      </c>
      <c r="H6991" t="s">
        <v>19</v>
      </c>
      <c r="I6991" t="s">
        <v>79</v>
      </c>
      <c r="J6991">
        <v>56447</v>
      </c>
      <c r="K6991">
        <v>4</v>
      </c>
      <c r="L6991">
        <v>27035</v>
      </c>
      <c r="M6991" t="s">
        <v>19</v>
      </c>
      <c r="N6991">
        <v>1992</v>
      </c>
      <c r="R6991">
        <v>6903</v>
      </c>
      <c r="S6991">
        <v>7811</v>
      </c>
    </row>
    <row r="6992" spans="1:19" x14ac:dyDescent="0.3">
      <c r="A6992">
        <v>6991</v>
      </c>
      <c r="E6992">
        <v>-93.957499999999996</v>
      </c>
      <c r="F6992">
        <v>46.482219999999998</v>
      </c>
      <c r="G6992">
        <v>4</v>
      </c>
      <c r="H6992" t="s">
        <v>19</v>
      </c>
      <c r="I6992" t="s">
        <v>79</v>
      </c>
      <c r="J6992">
        <v>56441</v>
      </c>
      <c r="K6992">
        <v>3</v>
      </c>
      <c r="L6992">
        <v>27035</v>
      </c>
      <c r="M6992" t="s">
        <v>19</v>
      </c>
      <c r="N6992">
        <v>1992</v>
      </c>
      <c r="R6992">
        <v>6904</v>
      </c>
      <c r="S6992">
        <v>7812</v>
      </c>
    </row>
    <row r="6993" spans="1:19" x14ac:dyDescent="0.3">
      <c r="A6993">
        <v>6992</v>
      </c>
      <c r="E6993">
        <v>-91.670559999999995</v>
      </c>
      <c r="F6993">
        <v>47.022779999999997</v>
      </c>
      <c r="G6993">
        <v>4</v>
      </c>
      <c r="H6993" t="s">
        <v>19</v>
      </c>
      <c r="I6993" t="s">
        <v>79</v>
      </c>
      <c r="J6993">
        <v>55616</v>
      </c>
      <c r="K6993">
        <v>4</v>
      </c>
      <c r="L6993">
        <v>27075</v>
      </c>
      <c r="M6993" t="s">
        <v>19</v>
      </c>
      <c r="N6993">
        <v>1992</v>
      </c>
      <c r="R6993">
        <v>6905</v>
      </c>
      <c r="S6993">
        <v>7813</v>
      </c>
    </row>
    <row r="6994" spans="1:19" x14ac:dyDescent="0.3">
      <c r="A6994">
        <v>6993</v>
      </c>
      <c r="E6994">
        <v>-93.95778</v>
      </c>
      <c r="F6994">
        <v>46.731110000000001</v>
      </c>
      <c r="G6994">
        <v>4</v>
      </c>
      <c r="H6994" t="s">
        <v>19</v>
      </c>
      <c r="I6994" t="s">
        <v>79</v>
      </c>
      <c r="J6994">
        <v>56447</v>
      </c>
      <c r="K6994">
        <v>4</v>
      </c>
      <c r="L6994">
        <v>27035</v>
      </c>
      <c r="M6994" t="s">
        <v>19</v>
      </c>
      <c r="N6994">
        <v>1992</v>
      </c>
      <c r="R6994">
        <v>6906</v>
      </c>
      <c r="S6994">
        <v>7814</v>
      </c>
    </row>
    <row r="6995" spans="1:19" x14ac:dyDescent="0.3">
      <c r="A6995">
        <v>6994</v>
      </c>
      <c r="E6995">
        <v>-92.689440000000005</v>
      </c>
      <c r="F6995">
        <v>47.852499999999999</v>
      </c>
      <c r="G6995">
        <v>4</v>
      </c>
      <c r="H6995" t="s">
        <v>19</v>
      </c>
      <c r="I6995" t="s">
        <v>79</v>
      </c>
      <c r="J6995">
        <v>55723</v>
      </c>
      <c r="K6995">
        <v>4</v>
      </c>
      <c r="L6995">
        <v>27137</v>
      </c>
      <c r="M6995" t="s">
        <v>19</v>
      </c>
      <c r="N6995">
        <v>1992</v>
      </c>
      <c r="R6995">
        <v>6907</v>
      </c>
      <c r="S6995">
        <v>7815</v>
      </c>
    </row>
    <row r="6996" spans="1:19" x14ac:dyDescent="0.3">
      <c r="A6996">
        <v>6995</v>
      </c>
      <c r="E6996">
        <v>-94.872296000000006</v>
      </c>
      <c r="F6996">
        <v>47.486277999999999</v>
      </c>
      <c r="G6996">
        <v>4</v>
      </c>
      <c r="H6996" t="s">
        <v>19</v>
      </c>
      <c r="I6996" t="s">
        <v>79</v>
      </c>
      <c r="J6996">
        <v>56601</v>
      </c>
      <c r="K6996">
        <v>4</v>
      </c>
      <c r="L6996">
        <v>27021</v>
      </c>
      <c r="M6996" t="s">
        <v>19</v>
      </c>
      <c r="N6996">
        <v>1992</v>
      </c>
      <c r="R6996">
        <v>6908</v>
      </c>
      <c r="S6996">
        <v>7816</v>
      </c>
    </row>
    <row r="6997" spans="1:19" x14ac:dyDescent="0.3">
      <c r="A6997">
        <v>6996</v>
      </c>
      <c r="E6997">
        <v>-94.839169999999996</v>
      </c>
      <c r="F6997">
        <v>46.96528</v>
      </c>
      <c r="G6997">
        <v>4</v>
      </c>
      <c r="H6997" t="s">
        <v>19</v>
      </c>
      <c r="I6997" t="s">
        <v>79</v>
      </c>
      <c r="J6997">
        <v>56467</v>
      </c>
      <c r="K6997">
        <v>4</v>
      </c>
      <c r="L6997">
        <v>27057</v>
      </c>
      <c r="M6997" t="s">
        <v>19</v>
      </c>
      <c r="N6997">
        <v>1992</v>
      </c>
      <c r="R6997">
        <v>6909</v>
      </c>
      <c r="S6997">
        <v>7817</v>
      </c>
    </row>
    <row r="6998" spans="1:19" x14ac:dyDescent="0.3">
      <c r="A6998">
        <v>6997</v>
      </c>
      <c r="E6998">
        <v>-90.33417</v>
      </c>
      <c r="F6998">
        <v>47.75056</v>
      </c>
      <c r="G6998">
        <v>4</v>
      </c>
      <c r="H6998" t="s">
        <v>19</v>
      </c>
      <c r="I6998" t="s">
        <v>79</v>
      </c>
      <c r="J6998">
        <v>55604</v>
      </c>
      <c r="K6998">
        <v>4</v>
      </c>
      <c r="L6998">
        <v>27031</v>
      </c>
      <c r="M6998" t="s">
        <v>19</v>
      </c>
      <c r="N6998">
        <v>1992</v>
      </c>
      <c r="R6998">
        <v>6910</v>
      </c>
      <c r="S6998">
        <v>7818</v>
      </c>
    </row>
    <row r="6999" spans="1:19" x14ac:dyDescent="0.3">
      <c r="A6999">
        <v>6998</v>
      </c>
      <c r="E6999">
        <v>-94.473889999999997</v>
      </c>
      <c r="F6999">
        <v>46.33</v>
      </c>
      <c r="G6999">
        <v>4</v>
      </c>
      <c r="H6999" t="s">
        <v>19</v>
      </c>
      <c r="I6999" t="s">
        <v>79</v>
      </c>
      <c r="J6999">
        <v>56473</v>
      </c>
      <c r="K6999">
        <v>4</v>
      </c>
      <c r="L6999">
        <v>27021</v>
      </c>
      <c r="M6999" t="s">
        <v>19</v>
      </c>
      <c r="N6999">
        <v>1992</v>
      </c>
      <c r="R6999">
        <v>6911</v>
      </c>
      <c r="S6999">
        <v>7819</v>
      </c>
    </row>
    <row r="7000" spans="1:19" x14ac:dyDescent="0.3">
      <c r="A7000">
        <v>6999</v>
      </c>
      <c r="E7000">
        <v>-92.083060000000003</v>
      </c>
      <c r="F7000">
        <v>43.670279999999998</v>
      </c>
      <c r="G7000">
        <v>4</v>
      </c>
      <c r="H7000" t="s">
        <v>19</v>
      </c>
      <c r="I7000" t="s">
        <v>79</v>
      </c>
      <c r="J7000">
        <v>55965</v>
      </c>
      <c r="K7000">
        <v>4</v>
      </c>
      <c r="L7000">
        <v>27045</v>
      </c>
      <c r="M7000" t="s">
        <v>19</v>
      </c>
      <c r="N7000">
        <v>1992</v>
      </c>
      <c r="R7000">
        <v>6912</v>
      </c>
      <c r="S7000">
        <v>7821</v>
      </c>
    </row>
    <row r="7001" spans="1:19" x14ac:dyDescent="0.3">
      <c r="A7001">
        <v>7000</v>
      </c>
      <c r="E7001">
        <v>-92.905280000000005</v>
      </c>
      <c r="F7001">
        <v>44.50694</v>
      </c>
      <c r="G7001">
        <v>4</v>
      </c>
      <c r="H7001" t="s">
        <v>19</v>
      </c>
      <c r="I7001" t="s">
        <v>79</v>
      </c>
      <c r="J7001">
        <v>55009</v>
      </c>
      <c r="K7001">
        <v>4</v>
      </c>
      <c r="L7001">
        <v>27049</v>
      </c>
      <c r="M7001" t="s">
        <v>19</v>
      </c>
      <c r="N7001">
        <v>1992</v>
      </c>
      <c r="R7001">
        <v>6913</v>
      </c>
      <c r="S7001">
        <v>7822</v>
      </c>
    </row>
    <row r="7002" spans="1:19" x14ac:dyDescent="0.3">
      <c r="A7002">
        <v>7001</v>
      </c>
      <c r="E7002">
        <v>-91.635829999999999</v>
      </c>
      <c r="F7002">
        <v>43.561109999999999</v>
      </c>
      <c r="G7002">
        <v>4</v>
      </c>
      <c r="H7002" t="s">
        <v>19</v>
      </c>
      <c r="I7002" t="s">
        <v>79</v>
      </c>
      <c r="J7002">
        <v>55974</v>
      </c>
      <c r="K7002">
        <v>4</v>
      </c>
      <c r="L7002">
        <v>27055</v>
      </c>
      <c r="M7002" t="s">
        <v>19</v>
      </c>
      <c r="N7002">
        <v>1992</v>
      </c>
      <c r="R7002">
        <v>6914</v>
      </c>
      <c r="S7002">
        <v>7823</v>
      </c>
    </row>
    <row r="7003" spans="1:19" x14ac:dyDescent="0.3">
      <c r="A7003">
        <v>7002</v>
      </c>
      <c r="E7003">
        <v>-93.526669999999996</v>
      </c>
      <c r="F7003">
        <v>44.79806</v>
      </c>
      <c r="G7003">
        <v>4</v>
      </c>
      <c r="H7003" t="s">
        <v>19</v>
      </c>
      <c r="I7003" t="s">
        <v>79</v>
      </c>
      <c r="J7003">
        <v>55379</v>
      </c>
      <c r="K7003">
        <v>1</v>
      </c>
      <c r="L7003">
        <v>27139</v>
      </c>
      <c r="M7003" t="s">
        <v>19</v>
      </c>
      <c r="N7003">
        <v>1992</v>
      </c>
      <c r="R7003">
        <v>6915</v>
      </c>
      <c r="S7003">
        <v>7824</v>
      </c>
    </row>
    <row r="7004" spans="1:19" x14ac:dyDescent="0.3">
      <c r="A7004">
        <v>7003</v>
      </c>
      <c r="E7004">
        <v>-95.909440000000004</v>
      </c>
      <c r="F7004">
        <v>46.982500000000002</v>
      </c>
      <c r="G7004">
        <v>4</v>
      </c>
      <c r="H7004" t="s">
        <v>19</v>
      </c>
      <c r="I7004" t="s">
        <v>79</v>
      </c>
      <c r="J7004">
        <v>56521</v>
      </c>
      <c r="K7004">
        <v>4</v>
      </c>
      <c r="L7004">
        <v>27005</v>
      </c>
      <c r="M7004" t="s">
        <v>19</v>
      </c>
      <c r="N7004">
        <v>1992</v>
      </c>
      <c r="R7004">
        <v>6916</v>
      </c>
      <c r="S7004">
        <v>7825</v>
      </c>
    </row>
    <row r="7005" spans="1:19" x14ac:dyDescent="0.3">
      <c r="A7005">
        <v>7004</v>
      </c>
      <c r="E7005">
        <v>-95.291939999999997</v>
      </c>
      <c r="F7005">
        <v>45.972499999999997</v>
      </c>
      <c r="G7005">
        <v>4</v>
      </c>
      <c r="H7005" t="s">
        <v>19</v>
      </c>
      <c r="I7005" t="s">
        <v>79</v>
      </c>
      <c r="J7005">
        <v>56319</v>
      </c>
      <c r="K7005">
        <v>4</v>
      </c>
      <c r="L7005">
        <v>27041</v>
      </c>
      <c r="M7005" t="s">
        <v>19</v>
      </c>
      <c r="N7005">
        <v>1992</v>
      </c>
      <c r="R7005">
        <v>6917</v>
      </c>
      <c r="S7005">
        <v>7826</v>
      </c>
    </row>
    <row r="7006" spans="1:19" x14ac:dyDescent="0.3">
      <c r="A7006">
        <v>7005</v>
      </c>
      <c r="E7006">
        <v>-96.134579000000002</v>
      </c>
      <c r="F7006">
        <v>44.269767999999999</v>
      </c>
      <c r="G7006">
        <v>4</v>
      </c>
      <c r="H7006" t="s">
        <v>19</v>
      </c>
      <c r="I7006" t="s">
        <v>79</v>
      </c>
      <c r="J7006">
        <v>56178</v>
      </c>
      <c r="K7006">
        <v>3</v>
      </c>
      <c r="L7006">
        <v>27083</v>
      </c>
      <c r="M7006" t="s">
        <v>19</v>
      </c>
      <c r="N7006">
        <v>1992</v>
      </c>
      <c r="R7006">
        <v>6918</v>
      </c>
      <c r="S7006">
        <v>7829</v>
      </c>
    </row>
    <row r="7007" spans="1:19" x14ac:dyDescent="0.3">
      <c r="A7007">
        <v>7006</v>
      </c>
      <c r="E7007">
        <v>-95.058329999999998</v>
      </c>
      <c r="F7007">
        <v>46.922220000000003</v>
      </c>
      <c r="G7007">
        <v>4</v>
      </c>
      <c r="H7007" t="s">
        <v>19</v>
      </c>
      <c r="I7007" t="s">
        <v>79</v>
      </c>
      <c r="J7007">
        <v>56470</v>
      </c>
      <c r="K7007">
        <v>3</v>
      </c>
      <c r="L7007">
        <v>27057</v>
      </c>
      <c r="M7007" t="s">
        <v>19</v>
      </c>
      <c r="N7007">
        <v>1992</v>
      </c>
      <c r="R7007">
        <v>6919</v>
      </c>
      <c r="S7007">
        <v>7830</v>
      </c>
    </row>
    <row r="7008" spans="1:19" x14ac:dyDescent="0.3">
      <c r="A7008">
        <v>7007</v>
      </c>
      <c r="E7008">
        <v>-94.203609999999998</v>
      </c>
      <c r="F7008">
        <v>47.924169999999997</v>
      </c>
      <c r="G7008">
        <v>4</v>
      </c>
      <c r="H7008" t="s">
        <v>19</v>
      </c>
      <c r="I7008" t="s">
        <v>79</v>
      </c>
      <c r="J7008">
        <v>56660</v>
      </c>
      <c r="K7008">
        <v>4</v>
      </c>
      <c r="L7008">
        <v>27071</v>
      </c>
      <c r="M7008" t="s">
        <v>19</v>
      </c>
      <c r="N7008">
        <v>1992</v>
      </c>
      <c r="R7008">
        <v>6920</v>
      </c>
      <c r="S7008">
        <v>7831</v>
      </c>
    </row>
    <row r="7009" spans="1:19" x14ac:dyDescent="0.3">
      <c r="A7009">
        <v>7008</v>
      </c>
      <c r="E7009">
        <v>-91.496669999999995</v>
      </c>
      <c r="F7009">
        <v>43.634720000000002</v>
      </c>
      <c r="G7009">
        <v>4</v>
      </c>
      <c r="H7009" t="s">
        <v>24</v>
      </c>
      <c r="I7009" t="s">
        <v>79</v>
      </c>
      <c r="J7009">
        <v>55921</v>
      </c>
      <c r="K7009">
        <v>4</v>
      </c>
      <c r="L7009">
        <v>27055</v>
      </c>
      <c r="M7009" t="s">
        <v>1440</v>
      </c>
      <c r="N7009">
        <v>1992</v>
      </c>
      <c r="R7009">
        <v>6921</v>
      </c>
      <c r="S7009">
        <v>7832</v>
      </c>
    </row>
    <row r="7010" spans="1:19" x14ac:dyDescent="0.3">
      <c r="A7010">
        <v>7009</v>
      </c>
      <c r="E7010">
        <v>-94.952219999999997</v>
      </c>
      <c r="F7010">
        <v>45.737499999999997</v>
      </c>
      <c r="G7010">
        <v>4</v>
      </c>
      <c r="H7010" t="s">
        <v>24</v>
      </c>
      <c r="I7010" t="s">
        <v>79</v>
      </c>
      <c r="J7010">
        <v>56378</v>
      </c>
      <c r="K7010">
        <v>3</v>
      </c>
      <c r="L7010">
        <v>27145</v>
      </c>
      <c r="M7010" t="s">
        <v>1437</v>
      </c>
      <c r="N7010">
        <v>1992</v>
      </c>
      <c r="R7010">
        <v>6922</v>
      </c>
      <c r="S7010">
        <v>7833</v>
      </c>
    </row>
    <row r="7011" spans="1:19" x14ac:dyDescent="0.3">
      <c r="A7011">
        <v>7010</v>
      </c>
      <c r="E7011">
        <v>-90.33417</v>
      </c>
      <c r="F7011">
        <v>47.75056</v>
      </c>
      <c r="G7011">
        <v>4</v>
      </c>
      <c r="H7011" t="s">
        <v>19</v>
      </c>
      <c r="I7011" t="s">
        <v>79</v>
      </c>
      <c r="J7011">
        <v>55604</v>
      </c>
      <c r="K7011">
        <v>4</v>
      </c>
      <c r="L7011">
        <v>27031</v>
      </c>
      <c r="M7011" t="s">
        <v>19</v>
      </c>
      <c r="N7011">
        <v>1992</v>
      </c>
      <c r="R7011">
        <v>6923</v>
      </c>
      <c r="S7011">
        <v>7834</v>
      </c>
    </row>
    <row r="7012" spans="1:19" x14ac:dyDescent="0.3">
      <c r="A7012">
        <v>7011</v>
      </c>
      <c r="E7012">
        <v>-91.749440000000007</v>
      </c>
      <c r="F7012">
        <v>44.093890000000002</v>
      </c>
      <c r="G7012">
        <v>4</v>
      </c>
      <c r="H7012" t="s">
        <v>19</v>
      </c>
      <c r="I7012" t="s">
        <v>79</v>
      </c>
      <c r="J7012">
        <v>55959</v>
      </c>
      <c r="K7012">
        <v>4</v>
      </c>
      <c r="L7012">
        <v>27169</v>
      </c>
      <c r="M7012" t="s">
        <v>19</v>
      </c>
      <c r="N7012">
        <v>1992</v>
      </c>
      <c r="R7012">
        <v>6924</v>
      </c>
      <c r="S7012">
        <v>7835</v>
      </c>
    </row>
    <row r="7013" spans="1:19" x14ac:dyDescent="0.3">
      <c r="A7013">
        <v>7012</v>
      </c>
      <c r="E7013">
        <v>-96.08278</v>
      </c>
      <c r="F7013">
        <v>46.570830000000001</v>
      </c>
      <c r="G7013">
        <v>4</v>
      </c>
      <c r="H7013" t="s">
        <v>19</v>
      </c>
      <c r="I7013" t="s">
        <v>79</v>
      </c>
      <c r="J7013">
        <v>56572</v>
      </c>
      <c r="K7013">
        <v>4</v>
      </c>
      <c r="L7013">
        <v>27111</v>
      </c>
      <c r="M7013" t="s">
        <v>19</v>
      </c>
      <c r="N7013">
        <v>1992</v>
      </c>
      <c r="R7013">
        <v>6925</v>
      </c>
      <c r="S7013">
        <v>7836</v>
      </c>
    </row>
    <row r="7014" spans="1:19" x14ac:dyDescent="0.3">
      <c r="A7014">
        <v>7013</v>
      </c>
      <c r="E7014">
        <v>-93.773610000000005</v>
      </c>
      <c r="F7014">
        <v>47.6</v>
      </c>
      <c r="G7014">
        <v>4</v>
      </c>
      <c r="H7014" t="s">
        <v>19</v>
      </c>
      <c r="I7014" t="s">
        <v>79</v>
      </c>
      <c r="J7014">
        <v>56636</v>
      </c>
      <c r="K7014">
        <v>4</v>
      </c>
      <c r="L7014">
        <v>27061</v>
      </c>
      <c r="M7014" t="s">
        <v>19</v>
      </c>
      <c r="N7014">
        <v>1992</v>
      </c>
      <c r="R7014">
        <v>6926</v>
      </c>
      <c r="S7014">
        <v>7837</v>
      </c>
    </row>
    <row r="7015" spans="1:19" x14ac:dyDescent="0.3">
      <c r="A7015">
        <v>7014</v>
      </c>
      <c r="E7015">
        <v>-92.919439999999994</v>
      </c>
      <c r="F7015">
        <v>46.929169999999999</v>
      </c>
      <c r="G7015">
        <v>4</v>
      </c>
      <c r="H7015" t="s">
        <v>19</v>
      </c>
      <c r="I7015" t="s">
        <v>79</v>
      </c>
      <c r="J7015">
        <v>55736</v>
      </c>
      <c r="K7015">
        <v>4</v>
      </c>
      <c r="L7015">
        <v>27137</v>
      </c>
      <c r="M7015" t="s">
        <v>19</v>
      </c>
      <c r="N7015">
        <v>1992</v>
      </c>
      <c r="R7015">
        <v>6927</v>
      </c>
      <c r="S7015">
        <v>7838</v>
      </c>
    </row>
    <row r="7016" spans="1:19" x14ac:dyDescent="0.3">
      <c r="A7016">
        <v>7015</v>
      </c>
      <c r="E7016">
        <v>-93.707133999999996</v>
      </c>
      <c r="F7016">
        <v>46.530673</v>
      </c>
      <c r="G7016">
        <v>4</v>
      </c>
      <c r="H7016" t="s">
        <v>19</v>
      </c>
      <c r="I7016" t="s">
        <v>79</v>
      </c>
      <c r="J7016">
        <v>56431</v>
      </c>
      <c r="K7016">
        <v>4</v>
      </c>
      <c r="L7016">
        <v>27001</v>
      </c>
      <c r="M7016" t="s">
        <v>19</v>
      </c>
      <c r="N7016">
        <v>1992</v>
      </c>
      <c r="R7016">
        <v>6928</v>
      </c>
      <c r="S7016">
        <v>7839</v>
      </c>
    </row>
    <row r="7017" spans="1:19" x14ac:dyDescent="0.3">
      <c r="A7017">
        <v>7016</v>
      </c>
      <c r="E7017">
        <v>-93.313609999999997</v>
      </c>
      <c r="F7017">
        <v>46.606670000000001</v>
      </c>
      <c r="G7017">
        <v>4</v>
      </c>
      <c r="H7017" t="s">
        <v>19</v>
      </c>
      <c r="I7017" t="s">
        <v>79</v>
      </c>
      <c r="J7017">
        <v>55760</v>
      </c>
      <c r="K7017">
        <v>4</v>
      </c>
      <c r="L7017">
        <v>27001</v>
      </c>
      <c r="M7017" t="s">
        <v>19</v>
      </c>
      <c r="N7017">
        <v>1992</v>
      </c>
      <c r="R7017">
        <v>6929</v>
      </c>
      <c r="S7017">
        <v>7840</v>
      </c>
    </row>
    <row r="7018" spans="1:19" x14ac:dyDescent="0.3">
      <c r="A7018">
        <v>7017</v>
      </c>
      <c r="E7018">
        <v>-93.71</v>
      </c>
      <c r="F7018">
        <v>46.533059999999999</v>
      </c>
      <c r="G7018">
        <v>4</v>
      </c>
      <c r="H7018" t="s">
        <v>19</v>
      </c>
      <c r="I7018" t="s">
        <v>79</v>
      </c>
      <c r="J7018">
        <v>56431</v>
      </c>
      <c r="K7018">
        <v>4</v>
      </c>
      <c r="L7018">
        <v>27001</v>
      </c>
      <c r="M7018" t="s">
        <v>19</v>
      </c>
      <c r="N7018">
        <v>1992</v>
      </c>
      <c r="R7018">
        <v>6930</v>
      </c>
      <c r="S7018">
        <v>7841</v>
      </c>
    </row>
    <row r="7019" spans="1:19" x14ac:dyDescent="0.3">
      <c r="A7019">
        <v>7018</v>
      </c>
      <c r="E7019">
        <v>-93.71</v>
      </c>
      <c r="F7019">
        <v>46.533059999999999</v>
      </c>
      <c r="G7019">
        <v>4</v>
      </c>
      <c r="H7019" t="s">
        <v>19</v>
      </c>
      <c r="I7019" t="s">
        <v>79</v>
      </c>
      <c r="J7019">
        <v>56431</v>
      </c>
      <c r="K7019">
        <v>4</v>
      </c>
      <c r="L7019">
        <v>27001</v>
      </c>
      <c r="M7019" t="s">
        <v>19</v>
      </c>
      <c r="N7019">
        <v>1992</v>
      </c>
      <c r="R7019">
        <v>6931</v>
      </c>
      <c r="S7019">
        <v>7842</v>
      </c>
    </row>
    <row r="7020" spans="1:19" x14ac:dyDescent="0.3">
      <c r="A7020">
        <v>7019</v>
      </c>
      <c r="E7020">
        <v>-93.488330000000005</v>
      </c>
      <c r="F7020">
        <v>46.713329999999999</v>
      </c>
      <c r="G7020">
        <v>4</v>
      </c>
      <c r="H7020" t="s">
        <v>19</v>
      </c>
      <c r="I7020" t="s">
        <v>79</v>
      </c>
      <c r="J7020">
        <v>56469</v>
      </c>
      <c r="K7020">
        <v>4</v>
      </c>
      <c r="L7020">
        <v>27001</v>
      </c>
      <c r="M7020" t="s">
        <v>19</v>
      </c>
      <c r="N7020">
        <v>1992</v>
      </c>
      <c r="R7020">
        <v>6932</v>
      </c>
      <c r="S7020">
        <v>7843</v>
      </c>
    </row>
    <row r="7021" spans="1:19" x14ac:dyDescent="0.3">
      <c r="A7021">
        <v>7020</v>
      </c>
      <c r="E7021">
        <v>-95.055815999999993</v>
      </c>
      <c r="F7021">
        <v>46.921123999999999</v>
      </c>
      <c r="G7021">
        <v>4</v>
      </c>
      <c r="H7021" t="s">
        <v>19</v>
      </c>
      <c r="I7021" t="s">
        <v>79</v>
      </c>
      <c r="J7021">
        <v>56470</v>
      </c>
      <c r="K7021">
        <v>4</v>
      </c>
      <c r="L7021">
        <v>27005</v>
      </c>
      <c r="M7021" t="s">
        <v>19</v>
      </c>
      <c r="N7021">
        <v>1992</v>
      </c>
      <c r="R7021">
        <v>6933</v>
      </c>
      <c r="S7021">
        <v>7844</v>
      </c>
    </row>
    <row r="7022" spans="1:19" x14ac:dyDescent="0.3">
      <c r="A7022">
        <v>7021</v>
      </c>
      <c r="E7022">
        <v>-93.491602999999998</v>
      </c>
      <c r="F7022">
        <v>46.183503000000002</v>
      </c>
      <c r="G7022">
        <v>4</v>
      </c>
      <c r="H7022" t="s">
        <v>19</v>
      </c>
      <c r="I7022" t="s">
        <v>79</v>
      </c>
      <c r="J7022">
        <v>56342</v>
      </c>
      <c r="K7022">
        <v>3</v>
      </c>
      <c r="L7022">
        <v>27001</v>
      </c>
      <c r="M7022" t="s">
        <v>19</v>
      </c>
      <c r="N7022">
        <v>1992</v>
      </c>
      <c r="R7022">
        <v>6934</v>
      </c>
      <c r="S7022">
        <v>7845</v>
      </c>
    </row>
    <row r="7023" spans="1:19" x14ac:dyDescent="0.3">
      <c r="A7023">
        <v>7022</v>
      </c>
      <c r="E7023">
        <v>-92.617056000000005</v>
      </c>
      <c r="F7023">
        <v>47.462696999999999</v>
      </c>
      <c r="G7023">
        <v>4</v>
      </c>
      <c r="H7023" t="s">
        <v>19</v>
      </c>
      <c r="I7023" t="s">
        <v>79</v>
      </c>
      <c r="J7023">
        <v>55751</v>
      </c>
      <c r="K7023">
        <v>2</v>
      </c>
      <c r="L7023">
        <v>27137</v>
      </c>
      <c r="M7023" t="s">
        <v>19</v>
      </c>
      <c r="N7023">
        <v>1992</v>
      </c>
      <c r="R7023">
        <v>6935</v>
      </c>
      <c r="S7023">
        <v>7846</v>
      </c>
    </row>
    <row r="7024" spans="1:19" x14ac:dyDescent="0.3">
      <c r="A7024">
        <v>7023</v>
      </c>
      <c r="E7024">
        <v>-93.313609999999997</v>
      </c>
      <c r="F7024">
        <v>46.606670000000001</v>
      </c>
      <c r="G7024">
        <v>4</v>
      </c>
      <c r="H7024" t="s">
        <v>19</v>
      </c>
      <c r="I7024" t="s">
        <v>79</v>
      </c>
      <c r="J7024">
        <v>55760</v>
      </c>
      <c r="K7024">
        <v>4</v>
      </c>
      <c r="L7024">
        <v>27001</v>
      </c>
      <c r="M7024" t="s">
        <v>19</v>
      </c>
      <c r="N7024">
        <v>1992</v>
      </c>
      <c r="R7024">
        <v>6936</v>
      </c>
      <c r="S7024">
        <v>7847</v>
      </c>
    </row>
    <row r="7025" spans="1:19" x14ac:dyDescent="0.3">
      <c r="A7025">
        <v>7024</v>
      </c>
      <c r="E7025">
        <v>-94.403890000000004</v>
      </c>
      <c r="F7025">
        <v>46.718060000000001</v>
      </c>
      <c r="G7025">
        <v>4</v>
      </c>
      <c r="H7025" t="s">
        <v>19</v>
      </c>
      <c r="I7025" t="s">
        <v>79</v>
      </c>
      <c r="J7025">
        <v>56474</v>
      </c>
      <c r="K7025">
        <v>4</v>
      </c>
      <c r="L7025">
        <v>27021</v>
      </c>
      <c r="M7025" t="s">
        <v>19</v>
      </c>
      <c r="N7025">
        <v>1992</v>
      </c>
      <c r="R7025">
        <v>6937</v>
      </c>
      <c r="S7025">
        <v>7848</v>
      </c>
    </row>
    <row r="7026" spans="1:19" x14ac:dyDescent="0.3">
      <c r="A7026">
        <v>7025</v>
      </c>
      <c r="E7026">
        <v>-94.516109999999998</v>
      </c>
      <c r="F7026">
        <v>46.820279999999997</v>
      </c>
      <c r="G7026">
        <v>4</v>
      </c>
      <c r="H7026" t="s">
        <v>19</v>
      </c>
      <c r="I7026" t="s">
        <v>79</v>
      </c>
      <c r="J7026">
        <v>56435</v>
      </c>
      <c r="K7026">
        <v>4</v>
      </c>
      <c r="L7026">
        <v>27021</v>
      </c>
      <c r="M7026" t="s">
        <v>19</v>
      </c>
      <c r="N7026">
        <v>1992</v>
      </c>
      <c r="R7026">
        <v>6938</v>
      </c>
      <c r="S7026">
        <v>7849</v>
      </c>
    </row>
    <row r="7027" spans="1:19" x14ac:dyDescent="0.3">
      <c r="A7027">
        <v>7026</v>
      </c>
      <c r="E7027">
        <v>-95.087633999999994</v>
      </c>
      <c r="F7027">
        <v>46.627872000000004</v>
      </c>
      <c r="G7027">
        <v>4</v>
      </c>
      <c r="H7027" t="s">
        <v>19</v>
      </c>
      <c r="I7027" t="s">
        <v>79</v>
      </c>
      <c r="J7027">
        <v>56477</v>
      </c>
      <c r="K7027">
        <v>4</v>
      </c>
      <c r="L7027">
        <v>27021</v>
      </c>
      <c r="M7027" t="s">
        <v>19</v>
      </c>
      <c r="N7027">
        <v>1992</v>
      </c>
      <c r="R7027">
        <v>6939</v>
      </c>
      <c r="S7027">
        <v>7850</v>
      </c>
    </row>
    <row r="7028" spans="1:19" x14ac:dyDescent="0.3">
      <c r="A7028">
        <v>7027</v>
      </c>
      <c r="E7028">
        <v>-94.403890000000004</v>
      </c>
      <c r="F7028">
        <v>46.718060000000001</v>
      </c>
      <c r="G7028">
        <v>4</v>
      </c>
      <c r="H7028" t="s">
        <v>19</v>
      </c>
      <c r="I7028" t="s">
        <v>79</v>
      </c>
      <c r="J7028">
        <v>56474</v>
      </c>
      <c r="K7028">
        <v>4</v>
      </c>
      <c r="L7028">
        <v>27021</v>
      </c>
      <c r="M7028" t="s">
        <v>19</v>
      </c>
      <c r="N7028">
        <v>1992</v>
      </c>
      <c r="R7028">
        <v>6940</v>
      </c>
      <c r="S7028">
        <v>7851</v>
      </c>
    </row>
    <row r="7029" spans="1:19" x14ac:dyDescent="0.3">
      <c r="A7029">
        <v>7028</v>
      </c>
      <c r="E7029">
        <v>-94.403890000000004</v>
      </c>
      <c r="F7029">
        <v>46.718060000000001</v>
      </c>
      <c r="G7029">
        <v>4</v>
      </c>
      <c r="H7029" t="s">
        <v>19</v>
      </c>
      <c r="I7029" t="s">
        <v>79</v>
      </c>
      <c r="J7029">
        <v>56474</v>
      </c>
      <c r="K7029">
        <v>4</v>
      </c>
      <c r="L7029">
        <v>27021</v>
      </c>
      <c r="M7029" t="s">
        <v>19</v>
      </c>
      <c r="N7029">
        <v>1992</v>
      </c>
      <c r="R7029">
        <v>6941</v>
      </c>
      <c r="S7029">
        <v>7852</v>
      </c>
    </row>
    <row r="7030" spans="1:19" x14ac:dyDescent="0.3">
      <c r="A7030">
        <v>7029</v>
      </c>
      <c r="E7030">
        <v>-94.868537000000003</v>
      </c>
      <c r="F7030">
        <v>46.083295</v>
      </c>
      <c r="G7030">
        <v>4</v>
      </c>
      <c r="H7030" t="s">
        <v>19</v>
      </c>
      <c r="I7030" t="s">
        <v>79</v>
      </c>
      <c r="J7030">
        <v>56438</v>
      </c>
      <c r="K7030">
        <v>4</v>
      </c>
      <c r="L7030">
        <v>27153</v>
      </c>
      <c r="M7030" t="s">
        <v>19</v>
      </c>
      <c r="N7030">
        <v>1992</v>
      </c>
      <c r="R7030">
        <v>6942</v>
      </c>
      <c r="S7030">
        <v>7853</v>
      </c>
    </row>
    <row r="7031" spans="1:19" x14ac:dyDescent="0.3">
      <c r="A7031">
        <v>7030</v>
      </c>
      <c r="E7031">
        <v>-95.096670000000003</v>
      </c>
      <c r="F7031">
        <v>48.803609999999999</v>
      </c>
      <c r="G7031">
        <v>4</v>
      </c>
      <c r="H7031" t="s">
        <v>19</v>
      </c>
      <c r="I7031" t="s">
        <v>79</v>
      </c>
      <c r="J7031">
        <v>56673</v>
      </c>
      <c r="K7031">
        <v>4</v>
      </c>
      <c r="L7031">
        <v>27135</v>
      </c>
      <c r="M7031" t="s">
        <v>19</v>
      </c>
      <c r="N7031">
        <v>1992</v>
      </c>
      <c r="R7031">
        <v>6943</v>
      </c>
      <c r="S7031">
        <v>7854</v>
      </c>
    </row>
    <row r="7032" spans="1:19" x14ac:dyDescent="0.3">
      <c r="A7032">
        <v>7031</v>
      </c>
      <c r="E7032">
        <v>-94.403890000000004</v>
      </c>
      <c r="F7032">
        <v>46.718060000000001</v>
      </c>
      <c r="G7032">
        <v>4</v>
      </c>
      <c r="H7032" t="s">
        <v>19</v>
      </c>
      <c r="I7032" t="s">
        <v>79</v>
      </c>
      <c r="J7032">
        <v>56474</v>
      </c>
      <c r="K7032">
        <v>4</v>
      </c>
      <c r="L7032">
        <v>27021</v>
      </c>
      <c r="M7032" t="s">
        <v>19</v>
      </c>
      <c r="N7032">
        <v>1992</v>
      </c>
      <c r="R7032">
        <v>6944</v>
      </c>
      <c r="S7032">
        <v>7855</v>
      </c>
    </row>
    <row r="7033" spans="1:19" x14ac:dyDescent="0.3">
      <c r="A7033">
        <v>7032</v>
      </c>
      <c r="E7033">
        <v>-93.168059999999997</v>
      </c>
      <c r="F7033">
        <v>47.380279999999999</v>
      </c>
      <c r="G7033">
        <v>4</v>
      </c>
      <c r="H7033" t="s">
        <v>19</v>
      </c>
      <c r="I7033" t="s">
        <v>79</v>
      </c>
      <c r="J7033">
        <v>55769</v>
      </c>
      <c r="K7033">
        <v>3</v>
      </c>
      <c r="L7033">
        <v>27061</v>
      </c>
      <c r="M7033" t="s">
        <v>19</v>
      </c>
      <c r="N7033">
        <v>1992</v>
      </c>
      <c r="R7033">
        <v>6945</v>
      </c>
      <c r="S7033">
        <v>7856</v>
      </c>
    </row>
    <row r="7034" spans="1:19" x14ac:dyDescent="0.3">
      <c r="A7034">
        <v>7033</v>
      </c>
      <c r="E7034">
        <v>-93.792500000000004</v>
      </c>
      <c r="F7034">
        <v>47.333060000000003</v>
      </c>
      <c r="G7034">
        <v>4</v>
      </c>
      <c r="H7034" t="s">
        <v>19</v>
      </c>
      <c r="I7034" t="s">
        <v>79</v>
      </c>
      <c r="J7034">
        <v>56636</v>
      </c>
      <c r="K7034">
        <v>4</v>
      </c>
      <c r="L7034">
        <v>27061</v>
      </c>
      <c r="M7034" t="s">
        <v>19</v>
      </c>
      <c r="N7034">
        <v>1992</v>
      </c>
      <c r="R7034">
        <v>6946</v>
      </c>
      <c r="S7034">
        <v>7857</v>
      </c>
    </row>
    <row r="7035" spans="1:19" x14ac:dyDescent="0.3">
      <c r="A7035">
        <v>7034</v>
      </c>
      <c r="E7035">
        <v>-93.653890000000004</v>
      </c>
      <c r="F7035">
        <v>47.744439999999997</v>
      </c>
      <c r="G7035">
        <v>4</v>
      </c>
      <c r="H7035" t="s">
        <v>19</v>
      </c>
      <c r="I7035" t="s">
        <v>79</v>
      </c>
      <c r="J7035">
        <v>56628</v>
      </c>
      <c r="K7035">
        <v>4</v>
      </c>
      <c r="L7035">
        <v>27061</v>
      </c>
      <c r="M7035" t="s">
        <v>19</v>
      </c>
      <c r="N7035">
        <v>1992</v>
      </c>
      <c r="R7035">
        <v>6947</v>
      </c>
      <c r="S7035">
        <v>7858</v>
      </c>
    </row>
    <row r="7036" spans="1:19" x14ac:dyDescent="0.3">
      <c r="A7036">
        <v>7035</v>
      </c>
      <c r="E7036">
        <v>-93.53</v>
      </c>
      <c r="F7036">
        <v>47.237220000000001</v>
      </c>
      <c r="G7036">
        <v>4</v>
      </c>
      <c r="H7036" t="s">
        <v>19</v>
      </c>
      <c r="I7036" t="s">
        <v>79</v>
      </c>
      <c r="J7036">
        <v>55744</v>
      </c>
      <c r="K7036">
        <v>1</v>
      </c>
      <c r="L7036">
        <v>27061</v>
      </c>
      <c r="M7036" t="s">
        <v>19</v>
      </c>
      <c r="N7036">
        <v>1992</v>
      </c>
      <c r="R7036">
        <v>6948</v>
      </c>
      <c r="S7036">
        <v>7859</v>
      </c>
    </row>
    <row r="7037" spans="1:19" x14ac:dyDescent="0.3">
      <c r="A7037">
        <v>7036</v>
      </c>
      <c r="E7037">
        <v>-93.53</v>
      </c>
      <c r="F7037">
        <v>47.237220000000001</v>
      </c>
      <c r="G7037">
        <v>4</v>
      </c>
      <c r="H7037" t="s">
        <v>19</v>
      </c>
      <c r="I7037" t="s">
        <v>79</v>
      </c>
      <c r="J7037">
        <v>55744</v>
      </c>
      <c r="K7037">
        <v>1</v>
      </c>
      <c r="L7037">
        <v>27061</v>
      </c>
      <c r="M7037" t="s">
        <v>19</v>
      </c>
      <c r="N7037">
        <v>1992</v>
      </c>
      <c r="R7037">
        <v>6949</v>
      </c>
      <c r="S7037">
        <v>7860</v>
      </c>
    </row>
    <row r="7038" spans="1:19" x14ac:dyDescent="0.3">
      <c r="A7038">
        <v>7037</v>
      </c>
      <c r="E7038">
        <v>-94.599720000000005</v>
      </c>
      <c r="F7038">
        <v>48.712499999999999</v>
      </c>
      <c r="G7038">
        <v>4</v>
      </c>
      <c r="H7038" t="s">
        <v>19</v>
      </c>
      <c r="I7038" t="s">
        <v>79</v>
      </c>
      <c r="J7038">
        <v>56623</v>
      </c>
      <c r="K7038">
        <v>4</v>
      </c>
      <c r="L7038">
        <v>27077</v>
      </c>
      <c r="M7038" t="s">
        <v>19</v>
      </c>
      <c r="N7038">
        <v>1992</v>
      </c>
      <c r="R7038">
        <v>6950</v>
      </c>
      <c r="S7038">
        <v>7861</v>
      </c>
    </row>
    <row r="7039" spans="1:19" x14ac:dyDescent="0.3">
      <c r="A7039">
        <v>7038</v>
      </c>
      <c r="E7039">
        <v>-94.954999999999998</v>
      </c>
      <c r="F7039">
        <v>48.768329999999999</v>
      </c>
      <c r="G7039">
        <v>4</v>
      </c>
      <c r="H7039" t="s">
        <v>19</v>
      </c>
      <c r="I7039" t="s">
        <v>79</v>
      </c>
      <c r="J7039">
        <v>56686</v>
      </c>
      <c r="K7039">
        <v>4</v>
      </c>
      <c r="L7039">
        <v>27077</v>
      </c>
      <c r="M7039" t="s">
        <v>19</v>
      </c>
      <c r="N7039">
        <v>1992</v>
      </c>
      <c r="R7039">
        <v>6951</v>
      </c>
      <c r="S7039">
        <v>7862</v>
      </c>
    </row>
    <row r="7040" spans="1:19" x14ac:dyDescent="0.3">
      <c r="A7040">
        <v>7039</v>
      </c>
      <c r="E7040">
        <v>-95.09778</v>
      </c>
      <c r="F7040">
        <v>46.753889999999998</v>
      </c>
      <c r="G7040">
        <v>4</v>
      </c>
      <c r="H7040" t="s">
        <v>19</v>
      </c>
      <c r="I7040" t="s">
        <v>79</v>
      </c>
      <c r="J7040">
        <v>56464</v>
      </c>
      <c r="K7040">
        <v>4</v>
      </c>
      <c r="L7040">
        <v>27159</v>
      </c>
      <c r="M7040" t="s">
        <v>19</v>
      </c>
      <c r="N7040">
        <v>1992</v>
      </c>
      <c r="R7040">
        <v>6952</v>
      </c>
      <c r="S7040">
        <v>7863</v>
      </c>
    </row>
    <row r="7041" spans="1:19" x14ac:dyDescent="0.3">
      <c r="A7041">
        <v>7040</v>
      </c>
      <c r="E7041">
        <v>-96.041390000000007</v>
      </c>
      <c r="F7041">
        <v>47.911389999999997</v>
      </c>
      <c r="G7041">
        <v>4</v>
      </c>
      <c r="H7041" t="s">
        <v>19</v>
      </c>
      <c r="I7041" t="s">
        <v>79</v>
      </c>
      <c r="J7041">
        <v>56748</v>
      </c>
      <c r="K7041">
        <v>4</v>
      </c>
      <c r="L7041">
        <v>27125</v>
      </c>
      <c r="M7041" t="s">
        <v>19</v>
      </c>
      <c r="N7041">
        <v>1992</v>
      </c>
      <c r="R7041">
        <v>6953</v>
      </c>
      <c r="S7041">
        <v>7864</v>
      </c>
    </row>
    <row r="7042" spans="1:19" x14ac:dyDescent="0.3">
      <c r="A7042">
        <v>7041</v>
      </c>
      <c r="E7042">
        <v>-95.058329999999998</v>
      </c>
      <c r="F7042">
        <v>46.922220000000003</v>
      </c>
      <c r="G7042">
        <v>4</v>
      </c>
      <c r="H7042" t="s">
        <v>19</v>
      </c>
      <c r="I7042" t="s">
        <v>79</v>
      </c>
      <c r="J7042">
        <v>56470</v>
      </c>
      <c r="K7042">
        <v>4</v>
      </c>
      <c r="L7042">
        <v>27057</v>
      </c>
      <c r="M7042" t="s">
        <v>19</v>
      </c>
      <c r="N7042">
        <v>1992</v>
      </c>
      <c r="R7042">
        <v>6954</v>
      </c>
      <c r="S7042">
        <v>7865</v>
      </c>
    </row>
    <row r="7043" spans="1:19" x14ac:dyDescent="0.3">
      <c r="A7043">
        <v>7042</v>
      </c>
      <c r="E7043">
        <v>-94.603890000000007</v>
      </c>
      <c r="F7043">
        <v>47.379440000000002</v>
      </c>
      <c r="G7043">
        <v>4</v>
      </c>
      <c r="H7043" t="s">
        <v>19</v>
      </c>
      <c r="I7043" t="s">
        <v>79</v>
      </c>
      <c r="J7043">
        <v>56633</v>
      </c>
      <c r="K7043">
        <v>4</v>
      </c>
      <c r="L7043">
        <v>27021</v>
      </c>
      <c r="M7043" t="s">
        <v>19</v>
      </c>
      <c r="N7043">
        <v>1992</v>
      </c>
      <c r="R7043">
        <v>6955</v>
      </c>
      <c r="S7043">
        <v>7869</v>
      </c>
    </row>
    <row r="7044" spans="1:19" x14ac:dyDescent="0.3">
      <c r="A7044">
        <v>7043</v>
      </c>
      <c r="E7044">
        <v>-93.135559999999998</v>
      </c>
      <c r="F7044">
        <v>47.161940000000001</v>
      </c>
      <c r="G7044">
        <v>4</v>
      </c>
      <c r="H7044" t="s">
        <v>19</v>
      </c>
      <c r="I7044" t="s">
        <v>79</v>
      </c>
      <c r="J7044">
        <v>55742</v>
      </c>
      <c r="K7044">
        <v>4</v>
      </c>
      <c r="L7044">
        <v>27061</v>
      </c>
      <c r="M7044" t="s">
        <v>19</v>
      </c>
      <c r="N7044">
        <v>1992</v>
      </c>
      <c r="R7044">
        <v>6956</v>
      </c>
      <c r="S7044">
        <v>7873</v>
      </c>
    </row>
    <row r="7045" spans="1:19" x14ac:dyDescent="0.3">
      <c r="A7045">
        <v>7044</v>
      </c>
      <c r="E7045">
        <v>-92.810879</v>
      </c>
      <c r="F7045">
        <v>46.378346000000001</v>
      </c>
      <c r="G7045">
        <v>4</v>
      </c>
      <c r="H7045" t="s">
        <v>19</v>
      </c>
      <c r="I7045" t="s">
        <v>79</v>
      </c>
      <c r="J7045">
        <v>55783</v>
      </c>
      <c r="K7045">
        <v>4</v>
      </c>
      <c r="L7045">
        <v>27115</v>
      </c>
      <c r="M7045" t="s">
        <v>19</v>
      </c>
      <c r="N7045">
        <v>1992</v>
      </c>
      <c r="R7045">
        <v>6957</v>
      </c>
      <c r="S7045">
        <v>7874</v>
      </c>
    </row>
    <row r="7046" spans="1:19" x14ac:dyDescent="0.3">
      <c r="A7046">
        <v>7045</v>
      </c>
      <c r="E7046">
        <v>-92.84111</v>
      </c>
      <c r="F7046">
        <v>46.318330000000003</v>
      </c>
      <c r="G7046">
        <v>4</v>
      </c>
      <c r="H7046" t="s">
        <v>19</v>
      </c>
      <c r="I7046" t="s">
        <v>79</v>
      </c>
      <c r="J7046">
        <v>55795</v>
      </c>
      <c r="K7046">
        <v>1</v>
      </c>
      <c r="L7046">
        <v>27115</v>
      </c>
      <c r="M7046" t="s">
        <v>19</v>
      </c>
      <c r="N7046">
        <v>1992</v>
      </c>
      <c r="R7046">
        <v>6958</v>
      </c>
      <c r="S7046">
        <v>7875</v>
      </c>
    </row>
    <row r="7047" spans="1:19" x14ac:dyDescent="0.3">
      <c r="A7047">
        <v>7046</v>
      </c>
      <c r="E7047">
        <v>-89.684719999999999</v>
      </c>
      <c r="F7047">
        <v>47.963889999999999</v>
      </c>
      <c r="G7047">
        <v>4</v>
      </c>
      <c r="H7047" t="s">
        <v>19</v>
      </c>
      <c r="I7047" t="s">
        <v>79</v>
      </c>
      <c r="J7047">
        <v>55605</v>
      </c>
      <c r="K7047">
        <v>4</v>
      </c>
      <c r="L7047">
        <v>27031</v>
      </c>
      <c r="M7047" t="s">
        <v>19</v>
      </c>
      <c r="N7047">
        <v>1992</v>
      </c>
      <c r="R7047">
        <v>6959</v>
      </c>
      <c r="S7047">
        <v>7876</v>
      </c>
    </row>
    <row r="7048" spans="1:19" x14ac:dyDescent="0.3">
      <c r="A7048">
        <v>7047</v>
      </c>
      <c r="E7048">
        <v>-93.075280000000006</v>
      </c>
      <c r="F7048">
        <v>45.949440000000003</v>
      </c>
      <c r="G7048">
        <v>4</v>
      </c>
      <c r="H7048" t="s">
        <v>19</v>
      </c>
      <c r="I7048" t="s">
        <v>79</v>
      </c>
      <c r="J7048">
        <v>55007</v>
      </c>
      <c r="K7048">
        <v>4</v>
      </c>
      <c r="L7048">
        <v>27115</v>
      </c>
      <c r="M7048" t="s">
        <v>19</v>
      </c>
      <c r="N7048">
        <v>1992</v>
      </c>
      <c r="R7048">
        <v>6960</v>
      </c>
      <c r="S7048">
        <v>7878</v>
      </c>
    </row>
    <row r="7049" spans="1:19" x14ac:dyDescent="0.3">
      <c r="A7049">
        <v>7048</v>
      </c>
      <c r="E7049">
        <v>-92.867220000000003</v>
      </c>
      <c r="F7049">
        <v>46.13111</v>
      </c>
      <c r="G7049">
        <v>4</v>
      </c>
      <c r="H7049" t="s">
        <v>19</v>
      </c>
      <c r="I7049" t="s">
        <v>79</v>
      </c>
      <c r="J7049">
        <v>55072</v>
      </c>
      <c r="K7049">
        <v>3</v>
      </c>
      <c r="L7049">
        <v>27115</v>
      </c>
      <c r="M7049" t="s">
        <v>19</v>
      </c>
      <c r="N7049">
        <v>1992</v>
      </c>
      <c r="R7049">
        <v>6961</v>
      </c>
      <c r="S7049">
        <v>7879</v>
      </c>
    </row>
    <row r="7050" spans="1:19" x14ac:dyDescent="0.3">
      <c r="A7050">
        <v>7049</v>
      </c>
      <c r="E7050">
        <v>-94.428610000000006</v>
      </c>
      <c r="F7050">
        <v>45.455829999999999</v>
      </c>
      <c r="G7050">
        <v>4</v>
      </c>
      <c r="H7050" t="s">
        <v>19</v>
      </c>
      <c r="I7050" t="s">
        <v>79</v>
      </c>
      <c r="J7050">
        <v>56320</v>
      </c>
      <c r="K7050">
        <v>3</v>
      </c>
      <c r="L7050">
        <v>27145</v>
      </c>
      <c r="M7050" t="s">
        <v>19</v>
      </c>
      <c r="N7050">
        <v>1992</v>
      </c>
      <c r="R7050">
        <v>6962</v>
      </c>
      <c r="S7050">
        <v>7880</v>
      </c>
    </row>
    <row r="7051" spans="1:19" x14ac:dyDescent="0.3">
      <c r="A7051">
        <v>7050</v>
      </c>
      <c r="E7051">
        <v>-93.53</v>
      </c>
      <c r="F7051">
        <v>47.237220000000001</v>
      </c>
      <c r="G7051">
        <v>4</v>
      </c>
      <c r="H7051" t="s">
        <v>19</v>
      </c>
      <c r="I7051" t="s">
        <v>79</v>
      </c>
      <c r="J7051">
        <v>55744</v>
      </c>
      <c r="K7051">
        <v>1</v>
      </c>
      <c r="L7051">
        <v>27061</v>
      </c>
      <c r="M7051" t="s">
        <v>19</v>
      </c>
      <c r="N7051">
        <v>1992</v>
      </c>
      <c r="R7051">
        <v>6963</v>
      </c>
      <c r="S7051">
        <v>7881</v>
      </c>
    </row>
    <row r="7052" spans="1:19" x14ac:dyDescent="0.3">
      <c r="A7052">
        <v>7051</v>
      </c>
      <c r="E7052">
        <v>-95.375829999999993</v>
      </c>
      <c r="F7052">
        <v>46.518059999999998</v>
      </c>
      <c r="G7052">
        <v>4</v>
      </c>
      <c r="H7052" t="s">
        <v>19</v>
      </c>
      <c r="I7052" t="s">
        <v>79</v>
      </c>
      <c r="J7052">
        <v>56567</v>
      </c>
      <c r="K7052">
        <v>4</v>
      </c>
      <c r="L7052">
        <v>27111</v>
      </c>
      <c r="M7052" t="s">
        <v>19</v>
      </c>
      <c r="N7052">
        <v>1992</v>
      </c>
      <c r="R7052">
        <v>6964</v>
      </c>
      <c r="S7052">
        <v>7882</v>
      </c>
    </row>
    <row r="7053" spans="1:19" x14ac:dyDescent="0.3">
      <c r="A7053">
        <v>7052</v>
      </c>
      <c r="E7053">
        <v>-95.058329999999998</v>
      </c>
      <c r="F7053">
        <v>46.922220000000003</v>
      </c>
      <c r="G7053">
        <v>4</v>
      </c>
      <c r="H7053" t="s">
        <v>19</v>
      </c>
      <c r="I7053" t="s">
        <v>79</v>
      </c>
      <c r="J7053">
        <v>56470</v>
      </c>
      <c r="K7053">
        <v>4</v>
      </c>
      <c r="L7053">
        <v>27057</v>
      </c>
      <c r="M7053" t="s">
        <v>19</v>
      </c>
      <c r="N7053">
        <v>1992</v>
      </c>
      <c r="R7053">
        <v>6965</v>
      </c>
      <c r="S7053">
        <v>7883</v>
      </c>
    </row>
    <row r="7054" spans="1:19" x14ac:dyDescent="0.3">
      <c r="A7054">
        <v>7053</v>
      </c>
      <c r="E7054">
        <v>-95.014439999999993</v>
      </c>
      <c r="F7054">
        <v>46.398330000000001</v>
      </c>
      <c r="G7054">
        <v>4</v>
      </c>
      <c r="H7054" t="s">
        <v>19</v>
      </c>
      <c r="I7054" t="s">
        <v>79</v>
      </c>
      <c r="J7054">
        <v>56481</v>
      </c>
      <c r="K7054">
        <v>4</v>
      </c>
      <c r="L7054">
        <v>27159</v>
      </c>
      <c r="M7054" t="s">
        <v>19</v>
      </c>
      <c r="N7054">
        <v>1992</v>
      </c>
      <c r="R7054">
        <v>6966</v>
      </c>
      <c r="S7054">
        <v>7884</v>
      </c>
    </row>
    <row r="7055" spans="1:19" x14ac:dyDescent="0.3">
      <c r="A7055">
        <v>7054</v>
      </c>
      <c r="E7055">
        <v>-93.488330000000005</v>
      </c>
      <c r="F7055">
        <v>46.713329999999999</v>
      </c>
      <c r="G7055">
        <v>4</v>
      </c>
      <c r="H7055" t="s">
        <v>19</v>
      </c>
      <c r="I7055" t="s">
        <v>79</v>
      </c>
      <c r="J7055">
        <v>56469</v>
      </c>
      <c r="K7055">
        <v>4</v>
      </c>
      <c r="L7055">
        <v>27001</v>
      </c>
      <c r="M7055" t="s">
        <v>19</v>
      </c>
      <c r="N7055">
        <v>1992</v>
      </c>
      <c r="R7055">
        <v>6967</v>
      </c>
      <c r="S7055">
        <v>7885</v>
      </c>
    </row>
    <row r="7056" spans="1:19" x14ac:dyDescent="0.3">
      <c r="A7056">
        <v>7055</v>
      </c>
      <c r="E7056">
        <v>-94.206940000000003</v>
      </c>
      <c r="F7056">
        <v>47.340829999999997</v>
      </c>
      <c r="G7056">
        <v>4</v>
      </c>
      <c r="H7056" t="s">
        <v>19</v>
      </c>
      <c r="I7056" t="s">
        <v>79</v>
      </c>
      <c r="J7056">
        <v>56626</v>
      </c>
      <c r="K7056">
        <v>4</v>
      </c>
      <c r="L7056">
        <v>27021</v>
      </c>
      <c r="M7056" t="s">
        <v>19</v>
      </c>
      <c r="N7056">
        <v>1992</v>
      </c>
      <c r="R7056">
        <v>6968</v>
      </c>
      <c r="S7056">
        <v>7886</v>
      </c>
    </row>
    <row r="7057" spans="1:19" x14ac:dyDescent="0.3">
      <c r="A7057">
        <v>7056</v>
      </c>
      <c r="E7057">
        <v>-95.058329999999998</v>
      </c>
      <c r="F7057">
        <v>46.922220000000003</v>
      </c>
      <c r="G7057">
        <v>4</v>
      </c>
      <c r="H7057" t="s">
        <v>19</v>
      </c>
      <c r="I7057" t="s">
        <v>79</v>
      </c>
      <c r="J7057">
        <v>56470</v>
      </c>
      <c r="K7057">
        <v>4</v>
      </c>
      <c r="L7057">
        <v>27057</v>
      </c>
      <c r="M7057" t="s">
        <v>19</v>
      </c>
      <c r="N7057">
        <v>1992</v>
      </c>
      <c r="R7057">
        <v>6969</v>
      </c>
      <c r="S7057">
        <v>7888</v>
      </c>
    </row>
    <row r="7058" spans="1:19" x14ac:dyDescent="0.3">
      <c r="A7058">
        <v>7057</v>
      </c>
      <c r="E7058">
        <v>-93.837500000000006</v>
      </c>
      <c r="F7058">
        <v>48.625279999999997</v>
      </c>
      <c r="G7058">
        <v>4</v>
      </c>
      <c r="H7058" t="s">
        <v>19</v>
      </c>
      <c r="I7058" t="s">
        <v>79</v>
      </c>
      <c r="L7058">
        <v>27071</v>
      </c>
      <c r="M7058" t="s">
        <v>19</v>
      </c>
      <c r="N7058">
        <v>1992</v>
      </c>
      <c r="R7058">
        <v>6970</v>
      </c>
      <c r="S7058">
        <v>7891</v>
      </c>
    </row>
    <row r="7059" spans="1:19" x14ac:dyDescent="0.3">
      <c r="A7059">
        <v>7058</v>
      </c>
      <c r="E7059">
        <v>-91.995559999999998</v>
      </c>
      <c r="F7059">
        <v>44.308610000000002</v>
      </c>
      <c r="G7059">
        <v>4</v>
      </c>
      <c r="H7059" t="s">
        <v>19</v>
      </c>
      <c r="I7059" t="s">
        <v>79</v>
      </c>
      <c r="L7059">
        <v>27157</v>
      </c>
      <c r="M7059" t="s">
        <v>19</v>
      </c>
      <c r="N7059">
        <v>1992</v>
      </c>
      <c r="R7059">
        <v>6971</v>
      </c>
      <c r="S7059">
        <v>7893</v>
      </c>
    </row>
    <row r="7060" spans="1:19" x14ac:dyDescent="0.3">
      <c r="A7060">
        <v>7059</v>
      </c>
      <c r="E7060">
        <v>-93.71</v>
      </c>
      <c r="F7060">
        <v>46.533059999999999</v>
      </c>
      <c r="G7060">
        <v>4</v>
      </c>
      <c r="H7060" t="s">
        <v>19</v>
      </c>
      <c r="I7060" t="s">
        <v>79</v>
      </c>
      <c r="L7060">
        <v>27001</v>
      </c>
      <c r="M7060" t="s">
        <v>19</v>
      </c>
      <c r="N7060">
        <v>1992</v>
      </c>
      <c r="R7060">
        <v>6972</v>
      </c>
      <c r="S7060">
        <v>7895</v>
      </c>
    </row>
    <row r="7061" spans="1:19" x14ac:dyDescent="0.3">
      <c r="A7061">
        <v>7060</v>
      </c>
      <c r="E7061">
        <v>-93.768330000000006</v>
      </c>
      <c r="F7061">
        <v>44.622779999999999</v>
      </c>
      <c r="G7061">
        <v>4</v>
      </c>
      <c r="H7061" t="s">
        <v>19</v>
      </c>
      <c r="I7061" t="s">
        <v>79</v>
      </c>
      <c r="L7061">
        <v>27139</v>
      </c>
      <c r="M7061" t="s">
        <v>19</v>
      </c>
      <c r="N7061">
        <v>1992</v>
      </c>
      <c r="R7061">
        <v>6973</v>
      </c>
      <c r="S7061">
        <v>7896</v>
      </c>
    </row>
    <row r="7062" spans="1:19" x14ac:dyDescent="0.3">
      <c r="A7062">
        <v>7061</v>
      </c>
      <c r="E7062">
        <v>-95.844999999999999</v>
      </c>
      <c r="F7062">
        <v>46.817219999999999</v>
      </c>
      <c r="G7062">
        <v>4</v>
      </c>
      <c r="H7062" t="s">
        <v>19</v>
      </c>
      <c r="I7062" t="s">
        <v>79</v>
      </c>
      <c r="L7062">
        <v>27005</v>
      </c>
      <c r="M7062" t="s">
        <v>19</v>
      </c>
      <c r="N7062">
        <v>1992</v>
      </c>
      <c r="R7062">
        <v>6974</v>
      </c>
      <c r="S7062">
        <v>7898</v>
      </c>
    </row>
    <row r="7063" spans="1:19" x14ac:dyDescent="0.3">
      <c r="A7063">
        <v>7062</v>
      </c>
      <c r="E7063">
        <v>-93.626670000000004</v>
      </c>
      <c r="F7063">
        <v>44.666939999999997</v>
      </c>
      <c r="G7063">
        <v>4</v>
      </c>
      <c r="H7063" t="s">
        <v>19</v>
      </c>
      <c r="I7063" t="s">
        <v>79</v>
      </c>
      <c r="L7063">
        <v>27139</v>
      </c>
      <c r="M7063" t="s">
        <v>19</v>
      </c>
      <c r="N7063">
        <v>1992</v>
      </c>
      <c r="R7063">
        <v>6975</v>
      </c>
      <c r="S7063">
        <v>7899</v>
      </c>
    </row>
    <row r="7064" spans="1:19" x14ac:dyDescent="0.3">
      <c r="A7064">
        <v>7063</v>
      </c>
      <c r="E7064">
        <v>-93.642780000000002</v>
      </c>
      <c r="F7064">
        <v>47.84028</v>
      </c>
      <c r="G7064">
        <v>4</v>
      </c>
      <c r="H7064" t="s">
        <v>19</v>
      </c>
      <c r="I7064" t="s">
        <v>79</v>
      </c>
      <c r="L7064">
        <v>27061</v>
      </c>
      <c r="M7064" t="s">
        <v>19</v>
      </c>
      <c r="N7064">
        <v>1992</v>
      </c>
      <c r="R7064">
        <v>6976</v>
      </c>
      <c r="S7064">
        <v>7900</v>
      </c>
    </row>
    <row r="7065" spans="1:19" x14ac:dyDescent="0.3">
      <c r="A7065">
        <v>7064</v>
      </c>
      <c r="E7065">
        <v>-93.806389999999993</v>
      </c>
      <c r="F7065">
        <v>48.191110000000002</v>
      </c>
      <c r="G7065">
        <v>4</v>
      </c>
      <c r="H7065" t="s">
        <v>19</v>
      </c>
      <c r="I7065" t="s">
        <v>79</v>
      </c>
      <c r="L7065">
        <v>27071</v>
      </c>
      <c r="M7065" t="s">
        <v>19</v>
      </c>
      <c r="N7065">
        <v>1992</v>
      </c>
      <c r="R7065">
        <v>6977</v>
      </c>
      <c r="S7065">
        <v>7901</v>
      </c>
    </row>
    <row r="7066" spans="1:19" x14ac:dyDescent="0.3">
      <c r="A7066">
        <v>7065</v>
      </c>
      <c r="E7066">
        <v>-93.55556</v>
      </c>
      <c r="F7066">
        <v>48.398890000000002</v>
      </c>
      <c r="G7066">
        <v>4</v>
      </c>
      <c r="H7066" t="s">
        <v>19</v>
      </c>
      <c r="I7066" t="s">
        <v>79</v>
      </c>
      <c r="L7066">
        <v>27071</v>
      </c>
      <c r="M7066" t="s">
        <v>19</v>
      </c>
      <c r="N7066">
        <v>1992</v>
      </c>
      <c r="R7066">
        <v>6978</v>
      </c>
      <c r="S7066">
        <v>7902</v>
      </c>
    </row>
    <row r="7067" spans="1:19" x14ac:dyDescent="0.3">
      <c r="A7067">
        <v>7066</v>
      </c>
      <c r="E7067">
        <v>-95.058329999999998</v>
      </c>
      <c r="F7067">
        <v>46.922220000000003</v>
      </c>
      <c r="G7067">
        <v>4</v>
      </c>
      <c r="H7067" t="s">
        <v>19</v>
      </c>
      <c r="I7067" t="s">
        <v>79</v>
      </c>
      <c r="L7067">
        <v>27057</v>
      </c>
      <c r="M7067" t="s">
        <v>19</v>
      </c>
      <c r="N7067">
        <v>1992</v>
      </c>
      <c r="R7067">
        <v>6979</v>
      </c>
      <c r="S7067">
        <v>7904</v>
      </c>
    </row>
    <row r="7068" spans="1:19" x14ac:dyDescent="0.3">
      <c r="A7068">
        <v>7067</v>
      </c>
      <c r="E7068">
        <v>-93.418610000000001</v>
      </c>
      <c r="F7068">
        <v>47.295560000000002</v>
      </c>
      <c r="G7068">
        <v>4</v>
      </c>
      <c r="H7068" t="s">
        <v>19</v>
      </c>
      <c r="I7068" t="s">
        <v>79</v>
      </c>
      <c r="L7068">
        <v>27061</v>
      </c>
      <c r="M7068" t="s">
        <v>19</v>
      </c>
      <c r="N7068">
        <v>1992</v>
      </c>
      <c r="R7068">
        <v>6980</v>
      </c>
      <c r="S7068">
        <v>7905</v>
      </c>
    </row>
    <row r="7069" spans="1:19" x14ac:dyDescent="0.3">
      <c r="A7069">
        <v>7068</v>
      </c>
      <c r="E7069">
        <v>-92.830830000000006</v>
      </c>
      <c r="F7069">
        <v>48.053609999999999</v>
      </c>
      <c r="G7069">
        <v>4</v>
      </c>
      <c r="H7069" t="s">
        <v>19</v>
      </c>
      <c r="I7069" t="s">
        <v>79</v>
      </c>
      <c r="L7069">
        <v>27137</v>
      </c>
      <c r="M7069" t="s">
        <v>19</v>
      </c>
      <c r="N7069">
        <v>1992</v>
      </c>
      <c r="R7069">
        <v>6981</v>
      </c>
      <c r="S7069">
        <v>7906</v>
      </c>
    </row>
    <row r="7070" spans="1:19" x14ac:dyDescent="0.3">
      <c r="A7070">
        <v>7069</v>
      </c>
      <c r="E7070">
        <v>-94.99333</v>
      </c>
      <c r="F7070">
        <v>47.200560000000003</v>
      </c>
      <c r="G7070">
        <v>4</v>
      </c>
      <c r="H7070" t="s">
        <v>19</v>
      </c>
      <c r="I7070" t="s">
        <v>79</v>
      </c>
      <c r="L7070">
        <v>27057</v>
      </c>
      <c r="M7070" t="s">
        <v>19</v>
      </c>
      <c r="N7070">
        <v>1992</v>
      </c>
      <c r="R7070">
        <v>6982</v>
      </c>
      <c r="S7070">
        <v>7907</v>
      </c>
    </row>
    <row r="7071" spans="1:19" x14ac:dyDescent="0.3">
      <c r="A7071">
        <v>7070</v>
      </c>
      <c r="E7071">
        <v>-92.689440000000005</v>
      </c>
      <c r="F7071">
        <v>47.852499999999999</v>
      </c>
      <c r="G7071">
        <v>4</v>
      </c>
      <c r="H7071" t="s">
        <v>19</v>
      </c>
      <c r="I7071" t="s">
        <v>79</v>
      </c>
      <c r="L7071">
        <v>27137</v>
      </c>
      <c r="M7071" t="s">
        <v>19</v>
      </c>
      <c r="N7071">
        <v>1992</v>
      </c>
      <c r="R7071">
        <v>6983</v>
      </c>
      <c r="S7071">
        <v>7908</v>
      </c>
    </row>
    <row r="7072" spans="1:19" x14ac:dyDescent="0.3">
      <c r="A7072">
        <v>7071</v>
      </c>
      <c r="E7072">
        <v>-92.236940000000004</v>
      </c>
      <c r="F7072">
        <v>47.53</v>
      </c>
      <c r="G7072">
        <v>4</v>
      </c>
      <c r="H7072" t="s">
        <v>19</v>
      </c>
      <c r="I7072" t="s">
        <v>79</v>
      </c>
      <c r="L7072">
        <v>27137</v>
      </c>
      <c r="M7072" t="s">
        <v>19</v>
      </c>
      <c r="N7072">
        <v>1992</v>
      </c>
      <c r="R7072">
        <v>6984</v>
      </c>
      <c r="S7072">
        <v>7909</v>
      </c>
    </row>
    <row r="7073" spans="1:19" x14ac:dyDescent="0.3">
      <c r="A7073">
        <v>7072</v>
      </c>
      <c r="E7073">
        <v>-94.451390000000004</v>
      </c>
      <c r="F7073">
        <v>45.609169999999999</v>
      </c>
      <c r="G7073">
        <v>4</v>
      </c>
      <c r="H7073" t="s">
        <v>19</v>
      </c>
      <c r="I7073" t="s">
        <v>79</v>
      </c>
      <c r="L7073">
        <v>27145</v>
      </c>
      <c r="M7073" t="s">
        <v>19</v>
      </c>
      <c r="N7073">
        <v>1992</v>
      </c>
      <c r="R7073">
        <v>6985</v>
      </c>
      <c r="S7073">
        <v>7911</v>
      </c>
    </row>
    <row r="7074" spans="1:19" x14ac:dyDescent="0.3">
      <c r="A7074">
        <v>7073</v>
      </c>
      <c r="E7074">
        <v>-92.60333</v>
      </c>
      <c r="F7074">
        <v>47.418889999999998</v>
      </c>
      <c r="G7074">
        <v>4</v>
      </c>
      <c r="H7074" t="s">
        <v>19</v>
      </c>
      <c r="I7074" t="s">
        <v>79</v>
      </c>
      <c r="L7074">
        <v>27137</v>
      </c>
      <c r="M7074" t="s">
        <v>19</v>
      </c>
      <c r="N7074">
        <v>1992</v>
      </c>
      <c r="R7074">
        <v>6986</v>
      </c>
      <c r="S7074">
        <v>7915</v>
      </c>
    </row>
    <row r="7075" spans="1:19" x14ac:dyDescent="0.3">
      <c r="A7075">
        <v>7074</v>
      </c>
      <c r="E7075">
        <v>-93.155829999999995</v>
      </c>
      <c r="F7075">
        <v>47.821390000000001</v>
      </c>
      <c r="G7075">
        <v>4</v>
      </c>
      <c r="H7075" t="s">
        <v>19</v>
      </c>
      <c r="I7075" t="s">
        <v>79</v>
      </c>
      <c r="L7075">
        <v>27061</v>
      </c>
      <c r="M7075" t="s">
        <v>19</v>
      </c>
      <c r="N7075">
        <v>1992</v>
      </c>
      <c r="R7075">
        <v>6987</v>
      </c>
      <c r="S7075">
        <v>7917</v>
      </c>
    </row>
    <row r="7076" spans="1:19" x14ac:dyDescent="0.3">
      <c r="A7076">
        <v>7075</v>
      </c>
      <c r="E7076">
        <v>-93.690560000000005</v>
      </c>
      <c r="F7076">
        <v>47.593060000000001</v>
      </c>
      <c r="G7076">
        <v>4</v>
      </c>
      <c r="H7076" t="s">
        <v>19</v>
      </c>
      <c r="I7076" t="s">
        <v>79</v>
      </c>
      <c r="L7076">
        <v>27061</v>
      </c>
      <c r="M7076" t="s">
        <v>19</v>
      </c>
      <c r="N7076">
        <v>1992</v>
      </c>
      <c r="R7076">
        <v>6988</v>
      </c>
      <c r="S7076">
        <v>7919</v>
      </c>
    </row>
    <row r="7077" spans="1:19" x14ac:dyDescent="0.3">
      <c r="A7077">
        <v>7076</v>
      </c>
      <c r="E7077">
        <v>-94.548330000000007</v>
      </c>
      <c r="F7077">
        <v>47.733060000000002</v>
      </c>
      <c r="G7077">
        <v>4</v>
      </c>
      <c r="H7077" t="s">
        <v>19</v>
      </c>
      <c r="I7077" t="s">
        <v>79</v>
      </c>
      <c r="L7077">
        <v>27007</v>
      </c>
      <c r="M7077" t="s">
        <v>19</v>
      </c>
      <c r="N7077">
        <v>1992</v>
      </c>
      <c r="R7077">
        <v>6989</v>
      </c>
      <c r="S7077">
        <v>7920</v>
      </c>
    </row>
    <row r="7078" spans="1:19" x14ac:dyDescent="0.3">
      <c r="A7078">
        <v>7077</v>
      </c>
      <c r="E7078">
        <v>-92.808059999999998</v>
      </c>
      <c r="F7078">
        <v>47.968060000000001</v>
      </c>
      <c r="G7078">
        <v>4</v>
      </c>
      <c r="H7078" t="s">
        <v>19</v>
      </c>
      <c r="I7078" t="s">
        <v>79</v>
      </c>
      <c r="L7078">
        <v>27137</v>
      </c>
      <c r="M7078" t="s">
        <v>19</v>
      </c>
      <c r="N7078">
        <v>1992</v>
      </c>
      <c r="R7078">
        <v>6990</v>
      </c>
      <c r="S7078">
        <v>7922</v>
      </c>
    </row>
    <row r="7079" spans="1:19" x14ac:dyDescent="0.3">
      <c r="A7079">
        <v>7078</v>
      </c>
      <c r="E7079">
        <v>-94.603890000000007</v>
      </c>
      <c r="F7079">
        <v>47.379440000000002</v>
      </c>
      <c r="G7079">
        <v>4</v>
      </c>
      <c r="H7079" t="s">
        <v>19</v>
      </c>
      <c r="I7079" t="s">
        <v>79</v>
      </c>
      <c r="L7079">
        <v>27021</v>
      </c>
      <c r="M7079" t="s">
        <v>19</v>
      </c>
      <c r="N7079">
        <v>1992</v>
      </c>
      <c r="R7079">
        <v>6991</v>
      </c>
      <c r="S7079">
        <v>7925</v>
      </c>
    </row>
    <row r="7080" spans="1:19" x14ac:dyDescent="0.3">
      <c r="A7080">
        <v>7079</v>
      </c>
      <c r="E7080">
        <v>-95.536670000000001</v>
      </c>
      <c r="F7080">
        <v>46.263060000000003</v>
      </c>
      <c r="G7080">
        <v>4</v>
      </c>
      <c r="H7080" t="s">
        <v>19</v>
      </c>
      <c r="I7080" t="s">
        <v>79</v>
      </c>
      <c r="L7080">
        <v>27111</v>
      </c>
      <c r="M7080" t="s">
        <v>19</v>
      </c>
      <c r="N7080">
        <v>1992</v>
      </c>
      <c r="R7080">
        <v>6992</v>
      </c>
      <c r="S7080">
        <v>7927</v>
      </c>
    </row>
    <row r="7081" spans="1:19" x14ac:dyDescent="0.3">
      <c r="A7081">
        <v>7080</v>
      </c>
      <c r="E7081">
        <v>-93.183059999999998</v>
      </c>
      <c r="F7081">
        <v>45.67333</v>
      </c>
      <c r="G7081">
        <v>4</v>
      </c>
      <c r="H7081" t="s">
        <v>19</v>
      </c>
      <c r="I7081" t="s">
        <v>79</v>
      </c>
      <c r="L7081">
        <v>27059</v>
      </c>
      <c r="M7081" t="s">
        <v>19</v>
      </c>
      <c r="N7081">
        <v>1992</v>
      </c>
      <c r="R7081">
        <v>6993</v>
      </c>
      <c r="S7081">
        <v>7928</v>
      </c>
    </row>
    <row r="7082" spans="1:19" x14ac:dyDescent="0.3">
      <c r="A7082">
        <v>7081</v>
      </c>
      <c r="E7082">
        <v>-94.645830000000004</v>
      </c>
      <c r="F7082">
        <v>46.336669999999998</v>
      </c>
      <c r="G7082">
        <v>4</v>
      </c>
      <c r="H7082" t="s">
        <v>19</v>
      </c>
      <c r="I7082" t="s">
        <v>79</v>
      </c>
      <c r="L7082">
        <v>27097</v>
      </c>
      <c r="M7082" t="s">
        <v>19</v>
      </c>
      <c r="N7082">
        <v>1992</v>
      </c>
      <c r="R7082">
        <v>6994</v>
      </c>
      <c r="S7082">
        <v>7929</v>
      </c>
    </row>
    <row r="7083" spans="1:19" x14ac:dyDescent="0.3">
      <c r="A7083">
        <v>7082</v>
      </c>
      <c r="E7083">
        <v>-92.688329999999993</v>
      </c>
      <c r="F7083">
        <v>46.503059999999998</v>
      </c>
      <c r="G7083">
        <v>4</v>
      </c>
      <c r="H7083" t="s">
        <v>24</v>
      </c>
      <c r="I7083" t="s">
        <v>79</v>
      </c>
      <c r="L7083">
        <v>27017</v>
      </c>
      <c r="M7083" t="s">
        <v>1437</v>
      </c>
      <c r="N7083">
        <v>1992</v>
      </c>
      <c r="R7083">
        <v>6995</v>
      </c>
      <c r="S7083">
        <v>7931</v>
      </c>
    </row>
    <row r="7084" spans="1:19" x14ac:dyDescent="0.3">
      <c r="A7084">
        <v>7083</v>
      </c>
      <c r="E7084">
        <v>-95.25667</v>
      </c>
      <c r="F7084">
        <v>46.920279999999998</v>
      </c>
      <c r="G7084">
        <v>4</v>
      </c>
      <c r="H7084" t="s">
        <v>19</v>
      </c>
      <c r="I7084" t="s">
        <v>79</v>
      </c>
      <c r="L7084">
        <v>27005</v>
      </c>
      <c r="M7084" t="s">
        <v>19</v>
      </c>
      <c r="N7084">
        <v>1992</v>
      </c>
      <c r="R7084">
        <v>6996</v>
      </c>
      <c r="S7084">
        <v>7932</v>
      </c>
    </row>
    <row r="7085" spans="1:19" x14ac:dyDescent="0.3">
      <c r="A7085">
        <v>7084</v>
      </c>
      <c r="E7085">
        <v>-94.200559999999996</v>
      </c>
      <c r="F7085">
        <v>46.358060000000002</v>
      </c>
      <c r="G7085">
        <v>4</v>
      </c>
      <c r="H7085" t="s">
        <v>19</v>
      </c>
      <c r="I7085" t="s">
        <v>79</v>
      </c>
      <c r="L7085">
        <v>27035</v>
      </c>
      <c r="M7085" t="s">
        <v>19</v>
      </c>
      <c r="N7085">
        <v>1992</v>
      </c>
      <c r="R7085">
        <v>6997</v>
      </c>
      <c r="S7085">
        <v>7933</v>
      </c>
    </row>
    <row r="7086" spans="1:19" x14ac:dyDescent="0.3">
      <c r="A7086">
        <v>7085</v>
      </c>
      <c r="E7086">
        <v>-95.572220000000002</v>
      </c>
      <c r="F7086">
        <v>46.594439999999999</v>
      </c>
      <c r="G7086">
        <v>4</v>
      </c>
      <c r="H7086" t="s">
        <v>19</v>
      </c>
      <c r="I7086" t="s">
        <v>79</v>
      </c>
      <c r="L7086">
        <v>27111</v>
      </c>
      <c r="M7086" t="s">
        <v>19</v>
      </c>
      <c r="N7086">
        <v>1992</v>
      </c>
      <c r="R7086">
        <v>6998</v>
      </c>
      <c r="S7086">
        <v>7934</v>
      </c>
    </row>
    <row r="7087" spans="1:19" x14ac:dyDescent="0.3">
      <c r="A7087">
        <v>7086</v>
      </c>
      <c r="E7087">
        <v>-95.038889999999995</v>
      </c>
      <c r="F7087">
        <v>46.164999999999999</v>
      </c>
      <c r="G7087">
        <v>4</v>
      </c>
      <c r="H7087" t="s">
        <v>19</v>
      </c>
      <c r="I7087" t="s">
        <v>79</v>
      </c>
      <c r="L7087">
        <v>27153</v>
      </c>
      <c r="M7087" t="s">
        <v>19</v>
      </c>
      <c r="N7087">
        <v>1992</v>
      </c>
      <c r="R7087">
        <v>6999</v>
      </c>
      <c r="S7087">
        <v>7935</v>
      </c>
    </row>
    <row r="7088" spans="1:19" x14ac:dyDescent="0.3">
      <c r="A7088">
        <v>7087</v>
      </c>
      <c r="E7088">
        <v>-95.398060000000001</v>
      </c>
      <c r="F7088">
        <v>47.52167</v>
      </c>
      <c r="G7088">
        <v>4</v>
      </c>
      <c r="H7088" t="s">
        <v>19</v>
      </c>
      <c r="I7088" t="s">
        <v>79</v>
      </c>
      <c r="L7088">
        <v>27029</v>
      </c>
      <c r="M7088" t="s">
        <v>19</v>
      </c>
      <c r="N7088">
        <v>1992</v>
      </c>
      <c r="R7088">
        <v>7000</v>
      </c>
      <c r="S7088">
        <v>7936</v>
      </c>
    </row>
    <row r="7089" spans="1:19" x14ac:dyDescent="0.3">
      <c r="A7089">
        <v>7088</v>
      </c>
      <c r="E7089">
        <v>-92.225279999999998</v>
      </c>
      <c r="F7089">
        <v>46.747219999999999</v>
      </c>
      <c r="G7089">
        <v>4</v>
      </c>
      <c r="H7089" t="s">
        <v>19</v>
      </c>
      <c r="I7089" t="s">
        <v>79</v>
      </c>
      <c r="L7089">
        <v>27137</v>
      </c>
      <c r="M7089" t="s">
        <v>19</v>
      </c>
      <c r="N7089">
        <v>1992</v>
      </c>
      <c r="R7089">
        <v>7001</v>
      </c>
      <c r="S7089">
        <v>7938</v>
      </c>
    </row>
    <row r="7090" spans="1:19" x14ac:dyDescent="0.3">
      <c r="A7090">
        <v>7089</v>
      </c>
      <c r="E7090">
        <v>-93.55556</v>
      </c>
      <c r="F7090">
        <v>48.398890000000002</v>
      </c>
      <c r="G7090">
        <v>4</v>
      </c>
      <c r="H7090" t="s">
        <v>19</v>
      </c>
      <c r="I7090" t="s">
        <v>79</v>
      </c>
      <c r="L7090">
        <v>27071</v>
      </c>
      <c r="M7090" t="s">
        <v>19</v>
      </c>
      <c r="N7090">
        <v>1992</v>
      </c>
      <c r="R7090">
        <v>7002</v>
      </c>
      <c r="S7090">
        <v>7940</v>
      </c>
    </row>
    <row r="7091" spans="1:19" x14ac:dyDescent="0.3">
      <c r="A7091">
        <v>7090</v>
      </c>
      <c r="E7091">
        <v>-94.791939999999997</v>
      </c>
      <c r="F7091">
        <v>46.355559999999997</v>
      </c>
      <c r="G7091">
        <v>4</v>
      </c>
      <c r="H7091" t="s">
        <v>19</v>
      </c>
      <c r="I7091" t="s">
        <v>79</v>
      </c>
      <c r="L7091">
        <v>27153</v>
      </c>
      <c r="M7091" t="s">
        <v>19</v>
      </c>
      <c r="N7091">
        <v>1992</v>
      </c>
      <c r="R7091">
        <v>7003</v>
      </c>
      <c r="S7091">
        <v>7941</v>
      </c>
    </row>
    <row r="7092" spans="1:19" x14ac:dyDescent="0.3">
      <c r="A7092">
        <v>7091</v>
      </c>
      <c r="E7092">
        <v>-91.670559999999995</v>
      </c>
      <c r="F7092">
        <v>47.022779999999997</v>
      </c>
      <c r="G7092">
        <v>4</v>
      </c>
      <c r="H7092" t="s">
        <v>19</v>
      </c>
      <c r="I7092" t="s">
        <v>79</v>
      </c>
      <c r="L7092">
        <v>27075</v>
      </c>
      <c r="M7092" t="s">
        <v>19</v>
      </c>
      <c r="N7092">
        <v>1992</v>
      </c>
      <c r="R7092">
        <v>7004</v>
      </c>
      <c r="S7092">
        <v>7943</v>
      </c>
    </row>
    <row r="7093" spans="1:19" x14ac:dyDescent="0.3">
      <c r="A7093">
        <v>7092</v>
      </c>
      <c r="E7093">
        <v>-92.106390000000005</v>
      </c>
      <c r="F7093">
        <v>46.783329999999999</v>
      </c>
      <c r="G7093">
        <v>4</v>
      </c>
      <c r="H7093" t="s">
        <v>19</v>
      </c>
      <c r="I7093" t="s">
        <v>79</v>
      </c>
      <c r="L7093">
        <v>27137</v>
      </c>
      <c r="M7093" t="s">
        <v>19</v>
      </c>
      <c r="N7093">
        <v>1992</v>
      </c>
      <c r="R7093">
        <v>7005</v>
      </c>
      <c r="S7093">
        <v>7944</v>
      </c>
    </row>
    <row r="7094" spans="1:19" x14ac:dyDescent="0.3">
      <c r="A7094">
        <v>7093</v>
      </c>
      <c r="E7094">
        <v>-92.830830000000006</v>
      </c>
      <c r="F7094">
        <v>48.053609999999999</v>
      </c>
      <c r="G7094">
        <v>4</v>
      </c>
      <c r="H7094" t="s">
        <v>19</v>
      </c>
      <c r="I7094" t="s">
        <v>79</v>
      </c>
      <c r="L7094">
        <v>27137</v>
      </c>
      <c r="M7094" t="s">
        <v>19</v>
      </c>
      <c r="N7094">
        <v>1992</v>
      </c>
      <c r="R7094">
        <v>7006</v>
      </c>
      <c r="S7094">
        <v>7945</v>
      </c>
    </row>
    <row r="7095" spans="1:19" x14ac:dyDescent="0.3">
      <c r="A7095">
        <v>7094</v>
      </c>
      <c r="E7095">
        <v>-94.791939999999997</v>
      </c>
      <c r="F7095">
        <v>46.355559999999997</v>
      </c>
      <c r="G7095">
        <v>4</v>
      </c>
      <c r="H7095" t="s">
        <v>19</v>
      </c>
      <c r="I7095" t="s">
        <v>79</v>
      </c>
      <c r="L7095">
        <v>27153</v>
      </c>
      <c r="M7095" t="s">
        <v>19</v>
      </c>
      <c r="N7095">
        <v>1992</v>
      </c>
      <c r="R7095">
        <v>7007</v>
      </c>
      <c r="S7095">
        <v>7946</v>
      </c>
    </row>
    <row r="7096" spans="1:19" x14ac:dyDescent="0.3">
      <c r="A7096">
        <v>7095</v>
      </c>
      <c r="E7096">
        <v>-93.55556</v>
      </c>
      <c r="F7096">
        <v>48.398890000000002</v>
      </c>
      <c r="G7096">
        <v>4</v>
      </c>
      <c r="H7096" t="s">
        <v>19</v>
      </c>
      <c r="I7096" t="s">
        <v>79</v>
      </c>
      <c r="L7096">
        <v>27071</v>
      </c>
      <c r="M7096" t="s">
        <v>19</v>
      </c>
      <c r="N7096">
        <v>1992</v>
      </c>
      <c r="R7096">
        <v>7008</v>
      </c>
      <c r="S7096">
        <v>7947</v>
      </c>
    </row>
    <row r="7097" spans="1:19" x14ac:dyDescent="0.3">
      <c r="A7097">
        <v>7096</v>
      </c>
      <c r="E7097">
        <v>-94.548330000000007</v>
      </c>
      <c r="F7097">
        <v>47.733060000000002</v>
      </c>
      <c r="G7097">
        <v>4</v>
      </c>
      <c r="H7097" t="s">
        <v>19</v>
      </c>
      <c r="I7097" t="s">
        <v>79</v>
      </c>
      <c r="L7097">
        <v>27007</v>
      </c>
      <c r="M7097" t="s">
        <v>19</v>
      </c>
      <c r="N7097">
        <v>1992</v>
      </c>
      <c r="R7097">
        <v>7009</v>
      </c>
      <c r="S7097">
        <v>7948</v>
      </c>
    </row>
    <row r="7098" spans="1:19" x14ac:dyDescent="0.3">
      <c r="A7098">
        <v>7097</v>
      </c>
      <c r="E7098">
        <v>-94.516109999999998</v>
      </c>
      <c r="F7098">
        <v>46.820279999999997</v>
      </c>
      <c r="G7098">
        <v>4</v>
      </c>
      <c r="H7098" t="s">
        <v>24</v>
      </c>
      <c r="I7098" t="s">
        <v>79</v>
      </c>
      <c r="L7098">
        <v>27021</v>
      </c>
      <c r="M7098" t="s">
        <v>1437</v>
      </c>
      <c r="N7098">
        <v>1992</v>
      </c>
      <c r="R7098">
        <v>7010</v>
      </c>
      <c r="S7098">
        <v>7950</v>
      </c>
    </row>
    <row r="7099" spans="1:19" x14ac:dyDescent="0.3">
      <c r="A7099">
        <v>7098</v>
      </c>
      <c r="E7099">
        <v>-94.548330000000007</v>
      </c>
      <c r="F7099">
        <v>47.733060000000002</v>
      </c>
      <c r="G7099">
        <v>4</v>
      </c>
      <c r="H7099" t="s">
        <v>19</v>
      </c>
      <c r="I7099" t="s">
        <v>79</v>
      </c>
      <c r="L7099">
        <v>27007</v>
      </c>
      <c r="M7099" t="s">
        <v>19</v>
      </c>
      <c r="N7099">
        <v>1992</v>
      </c>
      <c r="R7099">
        <v>7011</v>
      </c>
      <c r="S7099">
        <v>7951</v>
      </c>
    </row>
    <row r="7100" spans="1:19" x14ac:dyDescent="0.3">
      <c r="A7100">
        <v>7099</v>
      </c>
      <c r="E7100">
        <v>-95.09778</v>
      </c>
      <c r="F7100">
        <v>46.753889999999998</v>
      </c>
      <c r="G7100">
        <v>4</v>
      </c>
      <c r="H7100" t="s">
        <v>19</v>
      </c>
      <c r="I7100" t="s">
        <v>79</v>
      </c>
      <c r="L7100">
        <v>27159</v>
      </c>
      <c r="M7100" t="s">
        <v>19</v>
      </c>
      <c r="N7100">
        <v>1992</v>
      </c>
      <c r="R7100">
        <v>7012</v>
      </c>
      <c r="S7100">
        <v>7953</v>
      </c>
    </row>
    <row r="7101" spans="1:19" x14ac:dyDescent="0.3">
      <c r="A7101">
        <v>7100</v>
      </c>
      <c r="E7101">
        <v>-95.088610000000003</v>
      </c>
      <c r="F7101">
        <v>46.63</v>
      </c>
      <c r="G7101">
        <v>4</v>
      </c>
      <c r="H7101" t="s">
        <v>19</v>
      </c>
      <c r="I7101" t="s">
        <v>79</v>
      </c>
      <c r="L7101">
        <v>27159</v>
      </c>
      <c r="M7101" t="s">
        <v>19</v>
      </c>
      <c r="N7101">
        <v>1992</v>
      </c>
      <c r="R7101">
        <v>7013</v>
      </c>
      <c r="S7101">
        <v>7955</v>
      </c>
    </row>
    <row r="7102" spans="1:19" x14ac:dyDescent="0.3">
      <c r="A7102">
        <v>7101</v>
      </c>
      <c r="E7102">
        <v>-91.568330000000003</v>
      </c>
      <c r="F7102">
        <v>43.763330000000003</v>
      </c>
      <c r="G7102">
        <v>4</v>
      </c>
      <c r="H7102" t="s">
        <v>19</v>
      </c>
      <c r="I7102" t="s">
        <v>79</v>
      </c>
      <c r="L7102">
        <v>27055</v>
      </c>
      <c r="M7102" t="s">
        <v>19</v>
      </c>
      <c r="N7102">
        <v>1992</v>
      </c>
      <c r="R7102">
        <v>7014</v>
      </c>
      <c r="S7102">
        <v>7956</v>
      </c>
    </row>
    <row r="7103" spans="1:19" x14ac:dyDescent="0.3">
      <c r="A7103">
        <v>7102</v>
      </c>
      <c r="E7103">
        <v>-94.200559999999996</v>
      </c>
      <c r="F7103">
        <v>46.358060000000002</v>
      </c>
      <c r="G7103">
        <v>4</v>
      </c>
      <c r="H7103" t="s">
        <v>19</v>
      </c>
      <c r="I7103" t="s">
        <v>79</v>
      </c>
      <c r="L7103">
        <v>27035</v>
      </c>
      <c r="M7103" t="s">
        <v>19</v>
      </c>
      <c r="N7103">
        <v>1992</v>
      </c>
      <c r="R7103">
        <v>7015</v>
      </c>
      <c r="S7103">
        <v>7957</v>
      </c>
    </row>
    <row r="7104" spans="1:19" x14ac:dyDescent="0.3">
      <c r="A7104">
        <v>7103</v>
      </c>
      <c r="E7104">
        <v>-93.667500000000004</v>
      </c>
      <c r="F7104">
        <v>46.07056</v>
      </c>
      <c r="G7104">
        <v>4</v>
      </c>
      <c r="H7104" t="s">
        <v>19</v>
      </c>
      <c r="I7104" t="s">
        <v>79</v>
      </c>
      <c r="L7104">
        <v>27095</v>
      </c>
      <c r="M7104" t="s">
        <v>19</v>
      </c>
      <c r="N7104">
        <v>1992</v>
      </c>
      <c r="R7104">
        <v>7016</v>
      </c>
      <c r="S7104">
        <v>7958</v>
      </c>
    </row>
    <row r="7105" spans="1:19" x14ac:dyDescent="0.3">
      <c r="A7105">
        <v>7104</v>
      </c>
      <c r="E7105">
        <v>-93.470560000000006</v>
      </c>
      <c r="F7105">
        <v>46.138060000000003</v>
      </c>
      <c r="G7105">
        <v>4</v>
      </c>
      <c r="H7105" t="s">
        <v>19</v>
      </c>
      <c r="I7105" t="s">
        <v>79</v>
      </c>
      <c r="L7105">
        <v>27095</v>
      </c>
      <c r="M7105" t="s">
        <v>19</v>
      </c>
      <c r="N7105">
        <v>1992</v>
      </c>
      <c r="R7105">
        <v>7017</v>
      </c>
      <c r="S7105">
        <v>7959</v>
      </c>
    </row>
    <row r="7106" spans="1:19" x14ac:dyDescent="0.3">
      <c r="A7106">
        <v>7105</v>
      </c>
      <c r="E7106">
        <v>-94.34</v>
      </c>
      <c r="F7106">
        <v>44.268329999999999</v>
      </c>
      <c r="G7106">
        <v>4</v>
      </c>
      <c r="H7106" t="s">
        <v>19</v>
      </c>
      <c r="I7106" t="s">
        <v>79</v>
      </c>
      <c r="L7106">
        <v>27103</v>
      </c>
      <c r="M7106" t="s">
        <v>19</v>
      </c>
      <c r="N7106">
        <v>1992</v>
      </c>
      <c r="R7106">
        <v>7018</v>
      </c>
      <c r="S7106">
        <v>7961</v>
      </c>
    </row>
    <row r="7107" spans="1:19" x14ac:dyDescent="0.3">
      <c r="A7107">
        <v>7106</v>
      </c>
      <c r="E7107">
        <v>-92.45917</v>
      </c>
      <c r="F7107">
        <v>46.721670000000003</v>
      </c>
      <c r="G7107">
        <v>4</v>
      </c>
      <c r="H7107" t="s">
        <v>33</v>
      </c>
      <c r="I7107" t="s">
        <v>79</v>
      </c>
      <c r="L7107">
        <v>27017</v>
      </c>
      <c r="M7107" t="s">
        <v>1407</v>
      </c>
      <c r="N7107">
        <v>1992</v>
      </c>
      <c r="R7107">
        <v>7019</v>
      </c>
      <c r="S7107">
        <v>7962</v>
      </c>
    </row>
    <row r="7108" spans="1:19" x14ac:dyDescent="0.3">
      <c r="A7108">
        <v>7107</v>
      </c>
      <c r="E7108">
        <v>-94.448059999999998</v>
      </c>
      <c r="F7108">
        <v>47.941670000000002</v>
      </c>
      <c r="G7108">
        <v>4</v>
      </c>
      <c r="H7108" t="s">
        <v>34</v>
      </c>
      <c r="I7108" t="s">
        <v>79</v>
      </c>
      <c r="L7108">
        <v>27007</v>
      </c>
      <c r="M7108" t="s">
        <v>1438</v>
      </c>
      <c r="N7108">
        <v>1992</v>
      </c>
      <c r="R7108">
        <v>7020</v>
      </c>
      <c r="S7108">
        <v>7963</v>
      </c>
    </row>
    <row r="7109" spans="1:19" x14ac:dyDescent="0.3">
      <c r="A7109">
        <v>7108</v>
      </c>
      <c r="E7109">
        <v>-93.806389999999993</v>
      </c>
      <c r="F7109">
        <v>48.191110000000002</v>
      </c>
      <c r="G7109">
        <v>4</v>
      </c>
      <c r="H7109" t="s">
        <v>34</v>
      </c>
      <c r="I7109" t="s">
        <v>79</v>
      </c>
      <c r="L7109">
        <v>27071</v>
      </c>
      <c r="M7109" t="s">
        <v>1438</v>
      </c>
      <c r="N7109">
        <v>1992</v>
      </c>
      <c r="R7109">
        <v>7021</v>
      </c>
      <c r="S7109">
        <v>7964</v>
      </c>
    </row>
    <row r="7110" spans="1:19" x14ac:dyDescent="0.3">
      <c r="A7110">
        <v>7109</v>
      </c>
      <c r="E7110">
        <v>-94.88</v>
      </c>
      <c r="F7110">
        <v>47.473610000000001</v>
      </c>
      <c r="G7110">
        <v>4</v>
      </c>
      <c r="H7110" t="s">
        <v>19</v>
      </c>
      <c r="I7110" t="s">
        <v>79</v>
      </c>
      <c r="L7110">
        <v>27007</v>
      </c>
      <c r="M7110" t="s">
        <v>19</v>
      </c>
      <c r="N7110">
        <v>1992</v>
      </c>
      <c r="R7110">
        <v>7022</v>
      </c>
      <c r="S7110">
        <v>7965</v>
      </c>
    </row>
    <row r="7111" spans="1:19" x14ac:dyDescent="0.3">
      <c r="A7111">
        <v>7110</v>
      </c>
      <c r="E7111">
        <v>-93.67389</v>
      </c>
      <c r="F7111">
        <v>46.895560000000003</v>
      </c>
      <c r="G7111">
        <v>4</v>
      </c>
      <c r="H7111" t="s">
        <v>19</v>
      </c>
      <c r="I7111" t="s">
        <v>79</v>
      </c>
      <c r="L7111">
        <v>27001</v>
      </c>
      <c r="M7111" t="s">
        <v>19</v>
      </c>
      <c r="N7111">
        <v>1992</v>
      </c>
      <c r="R7111">
        <v>7023</v>
      </c>
      <c r="S7111">
        <v>7966</v>
      </c>
    </row>
    <row r="7112" spans="1:19" x14ac:dyDescent="0.3">
      <c r="A7112">
        <v>7111</v>
      </c>
      <c r="E7112">
        <v>-94.865560000000002</v>
      </c>
      <c r="F7112">
        <v>46.085830000000001</v>
      </c>
      <c r="G7112">
        <v>4</v>
      </c>
      <c r="H7112" t="s">
        <v>19</v>
      </c>
      <c r="I7112" t="s">
        <v>79</v>
      </c>
      <c r="L7112">
        <v>27153</v>
      </c>
      <c r="M7112" t="s">
        <v>19</v>
      </c>
      <c r="N7112">
        <v>1992</v>
      </c>
      <c r="R7112">
        <v>7024</v>
      </c>
      <c r="S7112">
        <v>7967</v>
      </c>
    </row>
    <row r="7113" spans="1:19" x14ac:dyDescent="0.3">
      <c r="A7113">
        <v>7112</v>
      </c>
      <c r="E7113">
        <v>-91.34639</v>
      </c>
      <c r="F7113">
        <v>43.759439999999998</v>
      </c>
      <c r="G7113">
        <v>4</v>
      </c>
      <c r="H7113" t="s">
        <v>19</v>
      </c>
      <c r="I7113" t="s">
        <v>79</v>
      </c>
      <c r="L7113">
        <v>27055</v>
      </c>
      <c r="M7113" t="s">
        <v>19</v>
      </c>
      <c r="N7113">
        <v>1992</v>
      </c>
      <c r="R7113">
        <v>7025</v>
      </c>
      <c r="S7113">
        <v>7968</v>
      </c>
    </row>
    <row r="7114" spans="1:19" x14ac:dyDescent="0.3">
      <c r="A7114">
        <v>7113</v>
      </c>
      <c r="E7114">
        <v>-92.98</v>
      </c>
      <c r="F7114">
        <v>45.511389999999999</v>
      </c>
      <c r="G7114">
        <v>4</v>
      </c>
      <c r="H7114" t="s">
        <v>19</v>
      </c>
      <c r="I7114" t="s">
        <v>79</v>
      </c>
      <c r="L7114">
        <v>27025</v>
      </c>
      <c r="M7114" t="s">
        <v>19</v>
      </c>
      <c r="N7114">
        <v>1992</v>
      </c>
      <c r="R7114">
        <v>7026</v>
      </c>
      <c r="S7114">
        <v>7969</v>
      </c>
    </row>
    <row r="7115" spans="1:19" x14ac:dyDescent="0.3">
      <c r="A7115">
        <v>7114</v>
      </c>
      <c r="E7115">
        <v>-96.515000000000001</v>
      </c>
      <c r="F7115">
        <v>47.299720000000001</v>
      </c>
      <c r="G7115">
        <v>4</v>
      </c>
      <c r="H7115" t="s">
        <v>19</v>
      </c>
      <c r="I7115" t="s">
        <v>79</v>
      </c>
      <c r="L7115">
        <v>27107</v>
      </c>
      <c r="M7115" t="s">
        <v>19</v>
      </c>
      <c r="N7115">
        <v>1992</v>
      </c>
      <c r="R7115">
        <v>7027</v>
      </c>
      <c r="S7115">
        <v>7970</v>
      </c>
    </row>
    <row r="7116" spans="1:19" x14ac:dyDescent="0.3">
      <c r="A7116">
        <v>7115</v>
      </c>
      <c r="E7116">
        <v>-93.802779999999998</v>
      </c>
      <c r="F7116">
        <v>48.512779999999999</v>
      </c>
      <c r="G7116">
        <v>4</v>
      </c>
      <c r="H7116" t="s">
        <v>19</v>
      </c>
      <c r="I7116" t="s">
        <v>79</v>
      </c>
      <c r="L7116">
        <v>27071</v>
      </c>
      <c r="M7116" t="s">
        <v>19</v>
      </c>
      <c r="N7116">
        <v>1992</v>
      </c>
      <c r="R7116">
        <v>7028</v>
      </c>
      <c r="S7116">
        <v>7971</v>
      </c>
    </row>
    <row r="7117" spans="1:19" x14ac:dyDescent="0.3">
      <c r="A7117">
        <v>7116</v>
      </c>
      <c r="E7117">
        <v>-94.943889999999996</v>
      </c>
      <c r="F7117">
        <v>45.301110000000001</v>
      </c>
      <c r="G7117">
        <v>4</v>
      </c>
      <c r="H7117" t="s">
        <v>19</v>
      </c>
      <c r="I7117" t="s">
        <v>79</v>
      </c>
      <c r="L7117">
        <v>27067</v>
      </c>
      <c r="M7117" t="s">
        <v>19</v>
      </c>
      <c r="N7117">
        <v>1992</v>
      </c>
      <c r="R7117">
        <v>7029</v>
      </c>
      <c r="S7117">
        <v>7972</v>
      </c>
    </row>
    <row r="7118" spans="1:19" x14ac:dyDescent="0.3">
      <c r="A7118">
        <v>7117</v>
      </c>
      <c r="E7118">
        <v>-94.16583</v>
      </c>
      <c r="F7118">
        <v>45.591940000000001</v>
      </c>
      <c r="G7118">
        <v>4</v>
      </c>
      <c r="H7118" t="s">
        <v>19</v>
      </c>
      <c r="I7118" t="s">
        <v>79</v>
      </c>
      <c r="L7118">
        <v>27009</v>
      </c>
      <c r="M7118" t="s">
        <v>19</v>
      </c>
      <c r="N7118">
        <v>1992</v>
      </c>
      <c r="R7118">
        <v>7030</v>
      </c>
      <c r="S7118">
        <v>7973</v>
      </c>
    </row>
    <row r="7119" spans="1:19" x14ac:dyDescent="0.3">
      <c r="A7119">
        <v>7118</v>
      </c>
      <c r="E7119">
        <v>-92.363060000000004</v>
      </c>
      <c r="F7119">
        <v>46.705829999999999</v>
      </c>
      <c r="G7119">
        <v>4</v>
      </c>
      <c r="H7119" t="s">
        <v>19</v>
      </c>
      <c r="I7119" t="s">
        <v>79</v>
      </c>
      <c r="L7119">
        <v>27017</v>
      </c>
      <c r="M7119" t="s">
        <v>19</v>
      </c>
      <c r="N7119">
        <v>1992</v>
      </c>
      <c r="R7119">
        <v>7031</v>
      </c>
      <c r="S7119">
        <v>7974</v>
      </c>
    </row>
    <row r="7120" spans="1:19" x14ac:dyDescent="0.3">
      <c r="A7120">
        <v>7119</v>
      </c>
      <c r="E7120">
        <v>-95.556939999999997</v>
      </c>
      <c r="F7120">
        <v>46.425559999999997</v>
      </c>
      <c r="G7120">
        <v>4</v>
      </c>
      <c r="H7120" t="s">
        <v>19</v>
      </c>
      <c r="I7120" t="s">
        <v>79</v>
      </c>
      <c r="L7120">
        <v>27111</v>
      </c>
      <c r="M7120" t="s">
        <v>19</v>
      </c>
      <c r="N7120">
        <v>1992</v>
      </c>
      <c r="R7120">
        <v>7032</v>
      </c>
      <c r="S7120">
        <v>7975</v>
      </c>
    </row>
    <row r="7121" spans="1:19" x14ac:dyDescent="0.3">
      <c r="A7121">
        <v>7120</v>
      </c>
      <c r="E7121">
        <v>-93.210279999999997</v>
      </c>
      <c r="F7121">
        <v>48.410829999999997</v>
      </c>
      <c r="G7121">
        <v>4</v>
      </c>
      <c r="H7121" t="s">
        <v>19</v>
      </c>
      <c r="I7121" t="s">
        <v>79</v>
      </c>
      <c r="L7121">
        <v>27071</v>
      </c>
      <c r="M7121" t="s">
        <v>19</v>
      </c>
      <c r="N7121">
        <v>1992</v>
      </c>
      <c r="R7121">
        <v>7033</v>
      </c>
      <c r="S7121">
        <v>7976</v>
      </c>
    </row>
    <row r="7122" spans="1:19" x14ac:dyDescent="0.3">
      <c r="A7122">
        <v>7121</v>
      </c>
      <c r="E7122">
        <v>-93.792500000000004</v>
      </c>
      <c r="F7122">
        <v>47.333060000000003</v>
      </c>
      <c r="G7122">
        <v>4</v>
      </c>
      <c r="H7122" t="s">
        <v>19</v>
      </c>
      <c r="I7122" t="s">
        <v>79</v>
      </c>
      <c r="L7122">
        <v>27061</v>
      </c>
      <c r="M7122" t="s">
        <v>19</v>
      </c>
      <c r="N7122">
        <v>1992</v>
      </c>
      <c r="R7122">
        <v>7034</v>
      </c>
      <c r="S7122">
        <v>7977</v>
      </c>
    </row>
    <row r="7123" spans="1:19" x14ac:dyDescent="0.3">
      <c r="A7123">
        <v>7122</v>
      </c>
      <c r="E7123">
        <v>-92.84111</v>
      </c>
      <c r="F7123">
        <v>46.318330000000003</v>
      </c>
      <c r="G7123">
        <v>4</v>
      </c>
      <c r="H7123" t="s">
        <v>19</v>
      </c>
      <c r="I7123" t="s">
        <v>79</v>
      </c>
      <c r="L7123">
        <v>27115</v>
      </c>
      <c r="M7123" t="s">
        <v>19</v>
      </c>
      <c r="N7123">
        <v>1992</v>
      </c>
      <c r="R7123">
        <v>7035</v>
      </c>
      <c r="S7123">
        <v>7978</v>
      </c>
    </row>
    <row r="7124" spans="1:19" x14ac:dyDescent="0.3">
      <c r="A7124">
        <v>7123</v>
      </c>
      <c r="E7124">
        <v>-95.135829999999999</v>
      </c>
      <c r="F7124">
        <v>46.442500000000003</v>
      </c>
      <c r="G7124">
        <v>4</v>
      </c>
      <c r="H7124" t="s">
        <v>19</v>
      </c>
      <c r="I7124" t="s">
        <v>79</v>
      </c>
      <c r="L7124">
        <v>27159</v>
      </c>
      <c r="M7124" t="s">
        <v>19</v>
      </c>
      <c r="N7124">
        <v>1992</v>
      </c>
      <c r="R7124">
        <v>7036</v>
      </c>
      <c r="S7124">
        <v>7979</v>
      </c>
    </row>
    <row r="7125" spans="1:19" x14ac:dyDescent="0.3">
      <c r="A7125">
        <v>7124</v>
      </c>
      <c r="E7125">
        <v>-95.258330000000001</v>
      </c>
      <c r="F7125">
        <v>47.530279999999998</v>
      </c>
      <c r="G7125">
        <v>4</v>
      </c>
      <c r="H7125" t="s">
        <v>19</v>
      </c>
      <c r="I7125" t="s">
        <v>79</v>
      </c>
      <c r="L7125">
        <v>27029</v>
      </c>
      <c r="M7125" t="s">
        <v>19</v>
      </c>
      <c r="N7125">
        <v>1992</v>
      </c>
      <c r="R7125">
        <v>7037</v>
      </c>
      <c r="S7125">
        <v>7980</v>
      </c>
    </row>
    <row r="7126" spans="1:19" x14ac:dyDescent="0.3">
      <c r="A7126">
        <v>7125</v>
      </c>
      <c r="E7126">
        <v>-92.761669999999995</v>
      </c>
      <c r="F7126">
        <v>46.454169999999998</v>
      </c>
      <c r="G7126">
        <v>4</v>
      </c>
      <c r="H7126" t="s">
        <v>19</v>
      </c>
      <c r="I7126" t="s">
        <v>79</v>
      </c>
      <c r="L7126">
        <v>27017</v>
      </c>
      <c r="M7126" t="s">
        <v>19</v>
      </c>
      <c r="N7126">
        <v>1992</v>
      </c>
      <c r="R7126">
        <v>7038</v>
      </c>
      <c r="S7126">
        <v>7981</v>
      </c>
    </row>
    <row r="7127" spans="1:19" x14ac:dyDescent="0.3">
      <c r="A7127">
        <v>7126</v>
      </c>
      <c r="E7127">
        <v>-94.473889999999997</v>
      </c>
      <c r="F7127">
        <v>46.33</v>
      </c>
      <c r="G7127">
        <v>4</v>
      </c>
      <c r="H7127" t="s">
        <v>19</v>
      </c>
      <c r="I7127" t="s">
        <v>79</v>
      </c>
      <c r="L7127">
        <v>27021</v>
      </c>
      <c r="M7127" t="s">
        <v>19</v>
      </c>
      <c r="N7127">
        <v>1992</v>
      </c>
      <c r="R7127">
        <v>7039</v>
      </c>
      <c r="S7127">
        <v>7982</v>
      </c>
    </row>
    <row r="7128" spans="1:19" x14ac:dyDescent="0.3">
      <c r="A7128">
        <v>7127</v>
      </c>
      <c r="E7128">
        <v>-94.753889999999998</v>
      </c>
      <c r="F7128">
        <v>47.213889999999999</v>
      </c>
      <c r="G7128">
        <v>4</v>
      </c>
      <c r="H7128" t="s">
        <v>19</v>
      </c>
      <c r="I7128" t="s">
        <v>79</v>
      </c>
      <c r="L7128">
        <v>27057</v>
      </c>
      <c r="M7128" t="s">
        <v>19</v>
      </c>
      <c r="N7128">
        <v>1992</v>
      </c>
      <c r="R7128">
        <v>7040</v>
      </c>
      <c r="S7128">
        <v>7983</v>
      </c>
    </row>
    <row r="7129" spans="1:19" x14ac:dyDescent="0.3">
      <c r="A7129">
        <v>7128</v>
      </c>
      <c r="E7129">
        <v>-94.912779999999998</v>
      </c>
      <c r="F7129">
        <v>47.878610000000002</v>
      </c>
      <c r="G7129">
        <v>4</v>
      </c>
      <c r="H7129" t="s">
        <v>19</v>
      </c>
      <c r="I7129" t="s">
        <v>79</v>
      </c>
      <c r="K7129">
        <v>0</v>
      </c>
      <c r="L7129">
        <v>27007</v>
      </c>
      <c r="M7129" t="s">
        <v>19</v>
      </c>
      <c r="N7129">
        <v>1992</v>
      </c>
      <c r="R7129">
        <v>7041</v>
      </c>
      <c r="S7129">
        <v>8177</v>
      </c>
    </row>
    <row r="7130" spans="1:19" x14ac:dyDescent="0.3">
      <c r="A7130">
        <v>7129</v>
      </c>
      <c r="E7130">
        <v>-94.403890000000004</v>
      </c>
      <c r="F7130">
        <v>46.718060000000001</v>
      </c>
      <c r="G7130">
        <v>4</v>
      </c>
      <c r="H7130" t="s">
        <v>19</v>
      </c>
      <c r="I7130" t="s">
        <v>79</v>
      </c>
      <c r="J7130">
        <v>56474</v>
      </c>
      <c r="K7130">
        <v>4</v>
      </c>
      <c r="L7130">
        <v>27021</v>
      </c>
      <c r="M7130" t="s">
        <v>19</v>
      </c>
      <c r="N7130">
        <v>1992</v>
      </c>
      <c r="R7130">
        <v>7042</v>
      </c>
      <c r="S7130">
        <v>8181</v>
      </c>
    </row>
    <row r="7131" spans="1:19" x14ac:dyDescent="0.3">
      <c r="A7131">
        <v>7130</v>
      </c>
      <c r="E7131">
        <v>-94.211110000000005</v>
      </c>
      <c r="F7131">
        <v>46.98639</v>
      </c>
      <c r="G7131">
        <v>4</v>
      </c>
      <c r="H7131" t="s">
        <v>19</v>
      </c>
      <c r="I7131" t="s">
        <v>79</v>
      </c>
      <c r="J7131">
        <v>56655</v>
      </c>
      <c r="K7131">
        <v>4</v>
      </c>
      <c r="L7131">
        <v>27021</v>
      </c>
      <c r="M7131" t="s">
        <v>19</v>
      </c>
      <c r="N7131">
        <v>1992</v>
      </c>
      <c r="R7131">
        <v>7043</v>
      </c>
      <c r="S7131">
        <v>8185</v>
      </c>
    </row>
    <row r="7132" spans="1:19" x14ac:dyDescent="0.3">
      <c r="A7132">
        <v>7131</v>
      </c>
      <c r="E7132">
        <v>-94.516109999999998</v>
      </c>
      <c r="F7132">
        <v>46.820279999999997</v>
      </c>
      <c r="G7132">
        <v>4</v>
      </c>
      <c r="H7132" t="s">
        <v>24</v>
      </c>
      <c r="I7132" t="s">
        <v>79</v>
      </c>
      <c r="J7132">
        <v>56435</v>
      </c>
      <c r="K7132">
        <v>4</v>
      </c>
      <c r="L7132">
        <v>27021</v>
      </c>
      <c r="M7132" t="s">
        <v>1437</v>
      </c>
      <c r="N7132">
        <v>1992</v>
      </c>
      <c r="R7132">
        <v>7044</v>
      </c>
      <c r="S7132">
        <v>8189</v>
      </c>
    </row>
    <row r="7133" spans="1:19" x14ac:dyDescent="0.3">
      <c r="A7133">
        <v>7132</v>
      </c>
      <c r="E7133">
        <v>-93.075280000000006</v>
      </c>
      <c r="F7133">
        <v>45.949440000000003</v>
      </c>
      <c r="G7133">
        <v>4</v>
      </c>
      <c r="H7133" t="s">
        <v>19</v>
      </c>
      <c r="I7133" t="s">
        <v>79</v>
      </c>
      <c r="J7133">
        <v>55007</v>
      </c>
      <c r="K7133">
        <v>4</v>
      </c>
      <c r="L7133">
        <v>27115</v>
      </c>
      <c r="M7133" t="s">
        <v>19</v>
      </c>
      <c r="N7133">
        <v>1992</v>
      </c>
      <c r="R7133">
        <v>7045</v>
      </c>
      <c r="S7133">
        <v>8192</v>
      </c>
    </row>
    <row r="7134" spans="1:19" x14ac:dyDescent="0.3">
      <c r="A7134">
        <v>7133</v>
      </c>
      <c r="E7134">
        <v>-94.599720000000005</v>
      </c>
      <c r="F7134">
        <v>48.712499999999999</v>
      </c>
      <c r="G7134">
        <v>4</v>
      </c>
      <c r="H7134" t="s">
        <v>19</v>
      </c>
      <c r="I7134" t="s">
        <v>79</v>
      </c>
      <c r="J7134">
        <v>56623</v>
      </c>
      <c r="K7134">
        <v>4</v>
      </c>
      <c r="L7134">
        <v>27077</v>
      </c>
      <c r="M7134" t="s">
        <v>19</v>
      </c>
      <c r="N7134">
        <v>1992</v>
      </c>
      <c r="R7134">
        <v>7046</v>
      </c>
      <c r="S7134">
        <v>8195</v>
      </c>
    </row>
    <row r="7135" spans="1:19" x14ac:dyDescent="0.3">
      <c r="A7135">
        <v>7134</v>
      </c>
      <c r="E7135">
        <v>-93.405432000000005</v>
      </c>
      <c r="F7135">
        <v>48.591861999999999</v>
      </c>
      <c r="G7135">
        <v>4</v>
      </c>
      <c r="H7135" t="s">
        <v>19</v>
      </c>
      <c r="I7135" t="s">
        <v>79</v>
      </c>
      <c r="J7135">
        <v>56649</v>
      </c>
      <c r="K7135">
        <v>4</v>
      </c>
      <c r="L7135">
        <v>27071</v>
      </c>
      <c r="M7135" t="s">
        <v>19</v>
      </c>
      <c r="N7135">
        <v>1992</v>
      </c>
      <c r="R7135">
        <v>7047</v>
      </c>
      <c r="S7135">
        <v>8196</v>
      </c>
    </row>
    <row r="7136" spans="1:19" x14ac:dyDescent="0.3">
      <c r="A7136">
        <v>7135</v>
      </c>
      <c r="E7136">
        <v>-95.398060000000001</v>
      </c>
      <c r="F7136">
        <v>47.52167</v>
      </c>
      <c r="G7136">
        <v>4</v>
      </c>
      <c r="H7136" t="s">
        <v>19</v>
      </c>
      <c r="I7136" t="s">
        <v>79</v>
      </c>
      <c r="J7136">
        <v>56621</v>
      </c>
      <c r="K7136">
        <v>4</v>
      </c>
      <c r="L7136">
        <v>27029</v>
      </c>
      <c r="M7136" t="s">
        <v>19</v>
      </c>
      <c r="N7136">
        <v>1992</v>
      </c>
      <c r="R7136">
        <v>7048</v>
      </c>
      <c r="S7136">
        <v>8197</v>
      </c>
    </row>
    <row r="7137" spans="1:19" x14ac:dyDescent="0.3">
      <c r="A7137">
        <v>7136</v>
      </c>
      <c r="E7137">
        <v>-94.711669999999998</v>
      </c>
      <c r="F7137">
        <v>45.380560000000003</v>
      </c>
      <c r="G7137">
        <v>4</v>
      </c>
      <c r="H7137" t="s">
        <v>19</v>
      </c>
      <c r="I7137" t="s">
        <v>79</v>
      </c>
      <c r="J7137">
        <v>56362</v>
      </c>
      <c r="K7137">
        <v>4</v>
      </c>
      <c r="L7137">
        <v>27145</v>
      </c>
      <c r="M7137" t="s">
        <v>19</v>
      </c>
      <c r="N7137">
        <v>1992</v>
      </c>
      <c r="R7137">
        <v>7049</v>
      </c>
      <c r="S7137">
        <v>8206</v>
      </c>
    </row>
    <row r="7138" spans="1:19" x14ac:dyDescent="0.3">
      <c r="A7138">
        <v>7137</v>
      </c>
      <c r="E7138">
        <v>-92.251390000000001</v>
      </c>
      <c r="F7138">
        <v>44.130279999999999</v>
      </c>
      <c r="G7138">
        <v>4</v>
      </c>
      <c r="H7138" t="s">
        <v>19</v>
      </c>
      <c r="I7138" t="s">
        <v>79</v>
      </c>
      <c r="J7138">
        <v>55932</v>
      </c>
      <c r="K7138">
        <v>4</v>
      </c>
      <c r="L7138">
        <v>27157</v>
      </c>
      <c r="M7138" t="s">
        <v>19</v>
      </c>
      <c r="N7138">
        <v>1992</v>
      </c>
      <c r="R7138">
        <v>7050</v>
      </c>
      <c r="S7138">
        <v>8208</v>
      </c>
    </row>
    <row r="7139" spans="1:19" x14ac:dyDescent="0.3">
      <c r="A7139">
        <v>7138</v>
      </c>
      <c r="E7139">
        <v>-93.53</v>
      </c>
      <c r="F7139">
        <v>47.237220000000001</v>
      </c>
      <c r="G7139">
        <v>4</v>
      </c>
      <c r="H7139" t="s">
        <v>36</v>
      </c>
      <c r="I7139" t="s">
        <v>79</v>
      </c>
      <c r="J7139">
        <v>55744</v>
      </c>
      <c r="K7139">
        <v>4</v>
      </c>
      <c r="L7139">
        <v>27061</v>
      </c>
      <c r="M7139" t="s">
        <v>35</v>
      </c>
      <c r="N7139">
        <v>1992</v>
      </c>
      <c r="R7139">
        <v>7051</v>
      </c>
      <c r="S7139">
        <v>8371</v>
      </c>
    </row>
    <row r="7140" spans="1:19" x14ac:dyDescent="0.3">
      <c r="A7140">
        <v>7139</v>
      </c>
      <c r="E7140">
        <v>-89.856471999999997</v>
      </c>
      <c r="F7140">
        <v>44.397354</v>
      </c>
      <c r="G7140">
        <v>4</v>
      </c>
      <c r="H7140" t="s">
        <v>36</v>
      </c>
      <c r="I7140" t="s">
        <v>80</v>
      </c>
      <c r="J7140">
        <v>54495</v>
      </c>
      <c r="K7140">
        <v>4</v>
      </c>
      <c r="L7140">
        <v>27137</v>
      </c>
      <c r="M7140" t="s">
        <v>35</v>
      </c>
      <c r="N7140">
        <v>1996</v>
      </c>
      <c r="R7140">
        <v>7052</v>
      </c>
      <c r="S7140">
        <v>8372</v>
      </c>
    </row>
    <row r="7141" spans="1:19" x14ac:dyDescent="0.3">
      <c r="A7141">
        <v>7140</v>
      </c>
      <c r="E7141">
        <v>-94.364078000000006</v>
      </c>
      <c r="F7141">
        <v>45.977333000000002</v>
      </c>
      <c r="G7141">
        <v>4</v>
      </c>
      <c r="H7141" t="s">
        <v>36</v>
      </c>
      <c r="I7141" t="s">
        <v>79</v>
      </c>
      <c r="J7141">
        <v>56345</v>
      </c>
      <c r="K7141">
        <v>4</v>
      </c>
      <c r="L7141">
        <v>27097</v>
      </c>
      <c r="M7141" t="s">
        <v>35</v>
      </c>
      <c r="N7141">
        <v>1992</v>
      </c>
      <c r="R7141">
        <v>7053</v>
      </c>
      <c r="S7141">
        <v>8373</v>
      </c>
    </row>
    <row r="7142" spans="1:19" x14ac:dyDescent="0.3">
      <c r="A7142">
        <v>7141</v>
      </c>
      <c r="E7142">
        <v>-92.45917</v>
      </c>
      <c r="F7142">
        <v>46.721670000000003</v>
      </c>
      <c r="G7142">
        <v>4</v>
      </c>
      <c r="H7142" t="s">
        <v>36</v>
      </c>
      <c r="I7142" t="s">
        <v>79</v>
      </c>
      <c r="J7142">
        <v>55720</v>
      </c>
      <c r="K7142">
        <v>4</v>
      </c>
      <c r="L7142">
        <v>27017</v>
      </c>
      <c r="M7142" t="s">
        <v>35</v>
      </c>
      <c r="N7142">
        <v>1992</v>
      </c>
      <c r="R7142">
        <v>7054</v>
      </c>
      <c r="S7142">
        <v>8374</v>
      </c>
    </row>
    <row r="7143" spans="1:19" x14ac:dyDescent="0.3">
      <c r="A7143">
        <v>7142</v>
      </c>
      <c r="E7143">
        <v>-94.88</v>
      </c>
      <c r="F7143">
        <v>47.473610000000001</v>
      </c>
      <c r="G7143">
        <v>4</v>
      </c>
      <c r="H7143" t="s">
        <v>36</v>
      </c>
      <c r="I7143" t="s">
        <v>79</v>
      </c>
      <c r="J7143">
        <v>56619</v>
      </c>
      <c r="K7143">
        <v>4</v>
      </c>
      <c r="L7143">
        <v>27007</v>
      </c>
      <c r="M7143" t="s">
        <v>35</v>
      </c>
      <c r="N7143">
        <v>1992</v>
      </c>
      <c r="R7143">
        <v>7055</v>
      </c>
      <c r="S7143">
        <v>8375</v>
      </c>
    </row>
    <row r="7144" spans="1:19" x14ac:dyDescent="0.3">
      <c r="A7144">
        <v>7143</v>
      </c>
      <c r="E7144">
        <v>-94.872296000000006</v>
      </c>
      <c r="F7144">
        <v>47.486277999999999</v>
      </c>
      <c r="G7144">
        <v>4</v>
      </c>
      <c r="H7144" t="s">
        <v>36</v>
      </c>
      <c r="I7144" t="s">
        <v>79</v>
      </c>
      <c r="J7144">
        <v>56601</v>
      </c>
      <c r="K7144">
        <v>4</v>
      </c>
      <c r="L7144">
        <v>27009</v>
      </c>
      <c r="M7144" t="s">
        <v>35</v>
      </c>
      <c r="N7144">
        <v>1992</v>
      </c>
      <c r="R7144">
        <v>7056</v>
      </c>
      <c r="S7144">
        <v>8376</v>
      </c>
    </row>
    <row r="7145" spans="1:19" x14ac:dyDescent="0.3">
      <c r="A7145">
        <v>7144</v>
      </c>
      <c r="E7145">
        <v>-93.526669999999996</v>
      </c>
      <c r="F7145">
        <v>44.79806</v>
      </c>
      <c r="G7145">
        <v>4</v>
      </c>
      <c r="H7145" t="s">
        <v>36</v>
      </c>
      <c r="I7145" t="s">
        <v>79</v>
      </c>
      <c r="J7145">
        <v>55379</v>
      </c>
      <c r="K7145">
        <v>4</v>
      </c>
      <c r="L7145">
        <v>27139</v>
      </c>
      <c r="M7145" t="s">
        <v>35</v>
      </c>
      <c r="N7145">
        <v>1992</v>
      </c>
      <c r="R7145">
        <v>7057</v>
      </c>
      <c r="S7145">
        <v>8377</v>
      </c>
    </row>
    <row r="7146" spans="1:19" x14ac:dyDescent="0.3">
      <c r="A7146">
        <v>7145</v>
      </c>
      <c r="E7146">
        <v>-93.898610000000005</v>
      </c>
      <c r="F7146">
        <v>46.473610000000001</v>
      </c>
      <c r="G7146">
        <v>4</v>
      </c>
      <c r="H7146" t="s">
        <v>22</v>
      </c>
      <c r="I7146" t="s">
        <v>79</v>
      </c>
      <c r="J7146">
        <v>56444</v>
      </c>
      <c r="K7146">
        <v>4</v>
      </c>
      <c r="L7146">
        <v>27035</v>
      </c>
      <c r="M7146" t="s">
        <v>1439</v>
      </c>
      <c r="N7146">
        <v>1992</v>
      </c>
      <c r="R7146">
        <v>7058</v>
      </c>
      <c r="S7146">
        <v>8378</v>
      </c>
    </row>
    <row r="7147" spans="1:19" x14ac:dyDescent="0.3">
      <c r="A7147">
        <v>7146</v>
      </c>
      <c r="E7147">
        <v>-91.670559999999995</v>
      </c>
      <c r="F7147">
        <v>47.022779999999997</v>
      </c>
      <c r="G7147">
        <v>4</v>
      </c>
      <c r="H7147" t="s">
        <v>22</v>
      </c>
      <c r="I7147" t="s">
        <v>79</v>
      </c>
      <c r="J7147">
        <v>55616</v>
      </c>
      <c r="K7147">
        <v>4</v>
      </c>
      <c r="L7147">
        <v>27075</v>
      </c>
      <c r="M7147" t="s">
        <v>1439</v>
      </c>
      <c r="N7147">
        <v>1992</v>
      </c>
      <c r="R7147">
        <v>7059</v>
      </c>
      <c r="S7147">
        <v>8379</v>
      </c>
    </row>
    <row r="7148" spans="1:19" x14ac:dyDescent="0.3">
      <c r="A7148">
        <v>7147</v>
      </c>
      <c r="E7148">
        <v>-92.464151000000001</v>
      </c>
      <c r="F7148">
        <v>46.720618000000002</v>
      </c>
      <c r="G7148">
        <v>4</v>
      </c>
      <c r="H7148" t="s">
        <v>22</v>
      </c>
      <c r="I7148" t="s">
        <v>79</v>
      </c>
      <c r="J7148">
        <v>55720</v>
      </c>
      <c r="K7148">
        <v>4</v>
      </c>
      <c r="L7148">
        <v>27137</v>
      </c>
      <c r="M7148" t="s">
        <v>1439</v>
      </c>
      <c r="N7148">
        <v>1992</v>
      </c>
      <c r="R7148">
        <v>7060</v>
      </c>
      <c r="S7148">
        <v>8380</v>
      </c>
    </row>
    <row r="7149" spans="1:19" x14ac:dyDescent="0.3">
      <c r="A7149">
        <v>7148</v>
      </c>
      <c r="E7149">
        <v>-92.464151000000001</v>
      </c>
      <c r="F7149">
        <v>46.720618000000002</v>
      </c>
      <c r="G7149">
        <v>4</v>
      </c>
      <c r="H7149" t="s">
        <v>22</v>
      </c>
      <c r="I7149" t="s">
        <v>79</v>
      </c>
      <c r="J7149">
        <v>55720</v>
      </c>
      <c r="K7149">
        <v>4</v>
      </c>
      <c r="L7149">
        <v>27057</v>
      </c>
      <c r="M7149" t="s">
        <v>1439</v>
      </c>
      <c r="N7149">
        <v>1992</v>
      </c>
      <c r="R7149">
        <v>7061</v>
      </c>
      <c r="S7149">
        <v>8381</v>
      </c>
    </row>
    <row r="7150" spans="1:19" x14ac:dyDescent="0.3">
      <c r="A7150">
        <v>7149</v>
      </c>
      <c r="E7150">
        <v>-92.464151000000001</v>
      </c>
      <c r="F7150">
        <v>46.720618000000002</v>
      </c>
      <c r="G7150">
        <v>4</v>
      </c>
      <c r="H7150" t="s">
        <v>22</v>
      </c>
      <c r="I7150" t="s">
        <v>79</v>
      </c>
      <c r="J7150">
        <v>55720</v>
      </c>
      <c r="K7150">
        <v>4</v>
      </c>
      <c r="L7150">
        <v>27061</v>
      </c>
      <c r="M7150" t="s">
        <v>1439</v>
      </c>
      <c r="N7150">
        <v>1992</v>
      </c>
      <c r="R7150">
        <v>7062</v>
      </c>
      <c r="S7150">
        <v>8382</v>
      </c>
    </row>
    <row r="7151" spans="1:19" x14ac:dyDescent="0.3">
      <c r="A7151">
        <v>7150</v>
      </c>
      <c r="E7151">
        <v>-89.970280000000002</v>
      </c>
      <c r="F7151">
        <v>37.30583</v>
      </c>
      <c r="G7151">
        <v>4</v>
      </c>
      <c r="H7151" t="s">
        <v>19</v>
      </c>
      <c r="I7151" t="s">
        <v>81</v>
      </c>
      <c r="L7151">
        <v>29017</v>
      </c>
      <c r="M7151" t="s">
        <v>19</v>
      </c>
      <c r="N7151">
        <v>1994</v>
      </c>
      <c r="R7151">
        <v>7063</v>
      </c>
      <c r="S7151">
        <v>8383</v>
      </c>
    </row>
    <row r="7152" spans="1:19" x14ac:dyDescent="0.3">
      <c r="A7152">
        <v>7151</v>
      </c>
      <c r="E7152">
        <v>-89.970280000000002</v>
      </c>
      <c r="F7152">
        <v>37.30583</v>
      </c>
      <c r="G7152">
        <v>4</v>
      </c>
      <c r="H7152" t="s">
        <v>19</v>
      </c>
      <c r="I7152" t="s">
        <v>81</v>
      </c>
      <c r="L7152">
        <v>29017</v>
      </c>
      <c r="M7152" t="s">
        <v>19</v>
      </c>
      <c r="N7152">
        <v>1994</v>
      </c>
      <c r="R7152">
        <v>7064</v>
      </c>
      <c r="S7152">
        <v>8384</v>
      </c>
    </row>
    <row r="7153" spans="1:19" x14ac:dyDescent="0.3">
      <c r="A7153">
        <v>7152</v>
      </c>
      <c r="E7153">
        <v>-90.308890000000005</v>
      </c>
      <c r="F7153">
        <v>37.04278</v>
      </c>
      <c r="G7153">
        <v>4</v>
      </c>
      <c r="H7153" t="s">
        <v>19</v>
      </c>
      <c r="I7153" t="s">
        <v>81</v>
      </c>
      <c r="L7153">
        <v>29223</v>
      </c>
      <c r="M7153" t="s">
        <v>19</v>
      </c>
      <c r="N7153">
        <v>1994</v>
      </c>
      <c r="R7153">
        <v>7065</v>
      </c>
      <c r="S7153">
        <v>8385</v>
      </c>
    </row>
    <row r="7154" spans="1:19" x14ac:dyDescent="0.3">
      <c r="A7154">
        <v>7153</v>
      </c>
      <c r="E7154">
        <v>-90.013890000000004</v>
      </c>
      <c r="F7154">
        <v>37.049439999999997</v>
      </c>
      <c r="G7154">
        <v>4</v>
      </c>
      <c r="H7154" t="s">
        <v>19</v>
      </c>
      <c r="I7154" t="s">
        <v>81</v>
      </c>
      <c r="L7154">
        <v>29017</v>
      </c>
      <c r="M7154" t="s">
        <v>19</v>
      </c>
      <c r="N7154">
        <v>1994</v>
      </c>
      <c r="R7154">
        <v>7066</v>
      </c>
      <c r="S7154">
        <v>8386</v>
      </c>
    </row>
    <row r="7155" spans="1:19" x14ac:dyDescent="0.3">
      <c r="A7155">
        <v>7154</v>
      </c>
      <c r="E7155">
        <v>-89.970280000000002</v>
      </c>
      <c r="F7155">
        <v>37.30583</v>
      </c>
      <c r="G7155">
        <v>4</v>
      </c>
      <c r="H7155" t="s">
        <v>19</v>
      </c>
      <c r="I7155" t="s">
        <v>81</v>
      </c>
      <c r="L7155">
        <v>29017</v>
      </c>
      <c r="M7155" t="s">
        <v>19</v>
      </c>
      <c r="N7155">
        <v>1994</v>
      </c>
      <c r="R7155">
        <v>7067</v>
      </c>
      <c r="S7155">
        <v>8387</v>
      </c>
    </row>
    <row r="7156" spans="1:19" x14ac:dyDescent="0.3">
      <c r="A7156">
        <v>7155</v>
      </c>
      <c r="E7156">
        <v>-90.270830000000004</v>
      </c>
      <c r="F7156">
        <v>36.935560000000002</v>
      </c>
      <c r="G7156">
        <v>4</v>
      </c>
      <c r="H7156" t="s">
        <v>19</v>
      </c>
      <c r="I7156" t="s">
        <v>81</v>
      </c>
      <c r="L7156">
        <v>29223</v>
      </c>
      <c r="M7156" t="s">
        <v>19</v>
      </c>
      <c r="N7156">
        <v>1994</v>
      </c>
      <c r="R7156">
        <v>7068</v>
      </c>
      <c r="S7156">
        <v>8388</v>
      </c>
    </row>
    <row r="7157" spans="1:19" x14ac:dyDescent="0.3">
      <c r="A7157">
        <v>7156</v>
      </c>
      <c r="E7157">
        <v>-90.269170000000003</v>
      </c>
      <c r="F7157">
        <v>37.299439999999997</v>
      </c>
      <c r="G7157">
        <v>4</v>
      </c>
      <c r="H7157" t="s">
        <v>19</v>
      </c>
      <c r="I7157" t="s">
        <v>81</v>
      </c>
      <c r="L7157">
        <v>29223</v>
      </c>
      <c r="M7157" t="s">
        <v>19</v>
      </c>
      <c r="N7157">
        <v>1994</v>
      </c>
      <c r="R7157">
        <v>7069</v>
      </c>
      <c r="S7157">
        <v>8389</v>
      </c>
    </row>
    <row r="7158" spans="1:19" x14ac:dyDescent="0.3">
      <c r="A7158">
        <v>7157</v>
      </c>
      <c r="E7158">
        <v>-90.392780000000002</v>
      </c>
      <c r="F7158">
        <v>36.75694</v>
      </c>
      <c r="G7158">
        <v>4</v>
      </c>
      <c r="H7158" t="s">
        <v>19</v>
      </c>
      <c r="I7158" t="s">
        <v>81</v>
      </c>
      <c r="L7158">
        <v>29023</v>
      </c>
      <c r="M7158" t="s">
        <v>19</v>
      </c>
      <c r="N7158">
        <v>1994</v>
      </c>
      <c r="R7158">
        <v>7070</v>
      </c>
      <c r="S7158">
        <v>8390</v>
      </c>
    </row>
    <row r="7159" spans="1:19" x14ac:dyDescent="0.3">
      <c r="A7159">
        <v>7158</v>
      </c>
      <c r="E7159">
        <v>-90.828059999999994</v>
      </c>
      <c r="F7159">
        <v>38.16028</v>
      </c>
      <c r="G7159">
        <v>4</v>
      </c>
      <c r="H7159" t="s">
        <v>19</v>
      </c>
      <c r="I7159" t="s">
        <v>81</v>
      </c>
      <c r="L7159">
        <v>29221</v>
      </c>
      <c r="M7159" t="s">
        <v>19</v>
      </c>
      <c r="N7159">
        <v>1994</v>
      </c>
      <c r="R7159">
        <v>7071</v>
      </c>
      <c r="S7159">
        <v>8391</v>
      </c>
    </row>
    <row r="7160" spans="1:19" x14ac:dyDescent="0.3">
      <c r="A7160">
        <v>7159</v>
      </c>
      <c r="E7160">
        <v>-90.392780000000002</v>
      </c>
      <c r="F7160">
        <v>36.75694</v>
      </c>
      <c r="G7160">
        <v>4</v>
      </c>
      <c r="H7160" t="s">
        <v>19</v>
      </c>
      <c r="I7160" t="s">
        <v>81</v>
      </c>
      <c r="L7160">
        <v>29023</v>
      </c>
      <c r="M7160" t="s">
        <v>19</v>
      </c>
      <c r="N7160">
        <v>1994</v>
      </c>
      <c r="R7160">
        <v>7072</v>
      </c>
      <c r="S7160">
        <v>8392</v>
      </c>
    </row>
    <row r="7161" spans="1:19" x14ac:dyDescent="0.3">
      <c r="A7161">
        <v>7160</v>
      </c>
      <c r="E7161">
        <v>-90.392780000000002</v>
      </c>
      <c r="F7161">
        <v>36.75694</v>
      </c>
      <c r="G7161">
        <v>4</v>
      </c>
      <c r="H7161" t="s">
        <v>19</v>
      </c>
      <c r="I7161" t="s">
        <v>81</v>
      </c>
      <c r="L7161">
        <v>29023</v>
      </c>
      <c r="M7161" t="s">
        <v>19</v>
      </c>
      <c r="N7161">
        <v>1994</v>
      </c>
      <c r="R7161">
        <v>7073</v>
      </c>
      <c r="S7161">
        <v>8393</v>
      </c>
    </row>
    <row r="7162" spans="1:19" x14ac:dyDescent="0.3">
      <c r="A7162">
        <v>7161</v>
      </c>
      <c r="E7162">
        <v>-90.472219999999993</v>
      </c>
      <c r="F7162">
        <v>36.664720000000003</v>
      </c>
      <c r="G7162">
        <v>4</v>
      </c>
      <c r="H7162" t="s">
        <v>19</v>
      </c>
      <c r="I7162" t="s">
        <v>81</v>
      </c>
      <c r="L7162">
        <v>29023</v>
      </c>
      <c r="M7162" t="s">
        <v>19</v>
      </c>
      <c r="N7162">
        <v>1994</v>
      </c>
      <c r="R7162">
        <v>7074</v>
      </c>
      <c r="S7162">
        <v>8394</v>
      </c>
    </row>
    <row r="7163" spans="1:19" x14ac:dyDescent="0.3">
      <c r="A7163">
        <v>7162</v>
      </c>
      <c r="E7163">
        <v>-90.392780000000002</v>
      </c>
      <c r="F7163">
        <v>36.75694</v>
      </c>
      <c r="G7163">
        <v>4</v>
      </c>
      <c r="H7163" t="s">
        <v>19</v>
      </c>
      <c r="I7163" t="s">
        <v>81</v>
      </c>
      <c r="L7163">
        <v>29023</v>
      </c>
      <c r="M7163" t="s">
        <v>19</v>
      </c>
      <c r="N7163">
        <v>1994</v>
      </c>
      <c r="R7163">
        <v>7075</v>
      </c>
      <c r="S7163">
        <v>8395</v>
      </c>
    </row>
    <row r="7164" spans="1:19" x14ac:dyDescent="0.3">
      <c r="A7164">
        <v>7163</v>
      </c>
      <c r="E7164">
        <v>-90.746669999999995</v>
      </c>
      <c r="F7164">
        <v>36.934170000000002</v>
      </c>
      <c r="G7164">
        <v>4</v>
      </c>
      <c r="H7164" t="s">
        <v>19</v>
      </c>
      <c r="I7164" t="s">
        <v>81</v>
      </c>
      <c r="L7164">
        <v>29035</v>
      </c>
      <c r="M7164" t="s">
        <v>19</v>
      </c>
      <c r="N7164">
        <v>1994</v>
      </c>
      <c r="R7164">
        <v>7076</v>
      </c>
      <c r="S7164">
        <v>8396</v>
      </c>
    </row>
    <row r="7165" spans="1:19" x14ac:dyDescent="0.3">
      <c r="A7165">
        <v>7164</v>
      </c>
      <c r="E7165">
        <v>-90.822779999999995</v>
      </c>
      <c r="F7165">
        <v>36.829169999999998</v>
      </c>
      <c r="G7165">
        <v>4</v>
      </c>
      <c r="H7165" t="s">
        <v>19</v>
      </c>
      <c r="I7165" t="s">
        <v>81</v>
      </c>
      <c r="L7165">
        <v>29035</v>
      </c>
      <c r="M7165" t="s">
        <v>19</v>
      </c>
      <c r="N7165">
        <v>1994</v>
      </c>
      <c r="R7165">
        <v>7077</v>
      </c>
      <c r="S7165">
        <v>8397</v>
      </c>
    </row>
    <row r="7166" spans="1:19" x14ac:dyDescent="0.3">
      <c r="A7166">
        <v>7165</v>
      </c>
      <c r="E7166">
        <v>-91.570830000000001</v>
      </c>
      <c r="F7166">
        <v>37.486669999999997</v>
      </c>
      <c r="G7166">
        <v>4</v>
      </c>
      <c r="H7166" t="s">
        <v>19</v>
      </c>
      <c r="I7166" t="s">
        <v>81</v>
      </c>
      <c r="L7166">
        <v>29065</v>
      </c>
      <c r="M7166" t="s">
        <v>19</v>
      </c>
      <c r="N7166">
        <v>1994</v>
      </c>
      <c r="R7166">
        <v>7078</v>
      </c>
      <c r="S7166">
        <v>8398</v>
      </c>
    </row>
    <row r="7167" spans="1:19" x14ac:dyDescent="0.3">
      <c r="A7167">
        <v>7166</v>
      </c>
      <c r="E7167">
        <v>-90.877780000000001</v>
      </c>
      <c r="F7167">
        <v>37.066389999999998</v>
      </c>
      <c r="G7167">
        <v>4</v>
      </c>
      <c r="H7167" t="s">
        <v>19</v>
      </c>
      <c r="I7167" t="s">
        <v>81</v>
      </c>
      <c r="L7167">
        <v>29179</v>
      </c>
      <c r="M7167" t="s">
        <v>19</v>
      </c>
      <c r="N7167">
        <v>1994</v>
      </c>
      <c r="R7167">
        <v>7079</v>
      </c>
      <c r="S7167">
        <v>8399</v>
      </c>
    </row>
    <row r="7168" spans="1:19" x14ac:dyDescent="0.3">
      <c r="A7168">
        <v>7167</v>
      </c>
      <c r="E7168">
        <v>-91.014439999999993</v>
      </c>
      <c r="F7168">
        <v>36.995559999999998</v>
      </c>
      <c r="G7168">
        <v>4</v>
      </c>
      <c r="H7168" t="s">
        <v>19</v>
      </c>
      <c r="I7168" t="s">
        <v>81</v>
      </c>
      <c r="L7168">
        <v>29035</v>
      </c>
      <c r="M7168" t="s">
        <v>19</v>
      </c>
      <c r="N7168">
        <v>1994</v>
      </c>
      <c r="R7168">
        <v>7080</v>
      </c>
      <c r="S7168">
        <v>8400</v>
      </c>
    </row>
    <row r="7169" spans="1:19" x14ac:dyDescent="0.3">
      <c r="A7169">
        <v>7168</v>
      </c>
      <c r="E7169">
        <v>-90.746669999999995</v>
      </c>
      <c r="F7169">
        <v>36.934170000000002</v>
      </c>
      <c r="G7169">
        <v>4</v>
      </c>
      <c r="H7169" t="s">
        <v>19</v>
      </c>
      <c r="I7169" t="s">
        <v>81</v>
      </c>
      <c r="L7169">
        <v>29035</v>
      </c>
      <c r="M7169" t="s">
        <v>19</v>
      </c>
      <c r="N7169">
        <v>1994</v>
      </c>
      <c r="R7169">
        <v>7081</v>
      </c>
      <c r="S7169">
        <v>8401</v>
      </c>
    </row>
    <row r="7170" spans="1:19" x14ac:dyDescent="0.3">
      <c r="A7170">
        <v>7169</v>
      </c>
      <c r="E7170">
        <v>-91.014439999999993</v>
      </c>
      <c r="F7170">
        <v>36.995559999999998</v>
      </c>
      <c r="G7170">
        <v>4</v>
      </c>
      <c r="H7170" t="s">
        <v>34</v>
      </c>
      <c r="I7170" t="s">
        <v>81</v>
      </c>
      <c r="L7170">
        <v>29035</v>
      </c>
      <c r="M7170" t="s">
        <v>1438</v>
      </c>
      <c r="N7170">
        <v>1994</v>
      </c>
      <c r="R7170">
        <v>7082</v>
      </c>
      <c r="S7170">
        <v>8402</v>
      </c>
    </row>
    <row r="7171" spans="1:19" x14ac:dyDescent="0.3">
      <c r="A7171">
        <v>7170</v>
      </c>
      <c r="E7171">
        <v>-91.014439999999993</v>
      </c>
      <c r="F7171">
        <v>36.995559999999998</v>
      </c>
      <c r="G7171">
        <v>4</v>
      </c>
      <c r="H7171" t="s">
        <v>19</v>
      </c>
      <c r="I7171" t="s">
        <v>81</v>
      </c>
      <c r="L7171">
        <v>29035</v>
      </c>
      <c r="M7171" t="s">
        <v>19</v>
      </c>
      <c r="N7171">
        <v>1994</v>
      </c>
      <c r="R7171">
        <v>7083</v>
      </c>
      <c r="S7171">
        <v>8403</v>
      </c>
    </row>
    <row r="7172" spans="1:19" x14ac:dyDescent="0.3">
      <c r="A7172">
        <v>7171</v>
      </c>
      <c r="E7172">
        <v>-91.014439999999993</v>
      </c>
      <c r="F7172">
        <v>36.995559999999998</v>
      </c>
      <c r="G7172">
        <v>4</v>
      </c>
      <c r="H7172" t="s">
        <v>19</v>
      </c>
      <c r="I7172" t="s">
        <v>81</v>
      </c>
      <c r="L7172">
        <v>29035</v>
      </c>
      <c r="M7172" t="s">
        <v>19</v>
      </c>
      <c r="N7172">
        <v>1994</v>
      </c>
      <c r="R7172">
        <v>7084</v>
      </c>
      <c r="S7172">
        <v>8404</v>
      </c>
    </row>
    <row r="7173" spans="1:19" x14ac:dyDescent="0.3">
      <c r="A7173">
        <v>7172</v>
      </c>
      <c r="E7173">
        <v>-90.740279999999998</v>
      </c>
      <c r="F7173">
        <v>37.6875</v>
      </c>
      <c r="G7173">
        <v>4</v>
      </c>
      <c r="H7173" t="s">
        <v>19</v>
      </c>
      <c r="I7173" t="s">
        <v>81</v>
      </c>
      <c r="L7173">
        <v>29093</v>
      </c>
      <c r="M7173" t="s">
        <v>19</v>
      </c>
      <c r="N7173">
        <v>1994</v>
      </c>
      <c r="R7173">
        <v>7085</v>
      </c>
      <c r="S7173">
        <v>8405</v>
      </c>
    </row>
    <row r="7174" spans="1:19" x14ac:dyDescent="0.3">
      <c r="A7174">
        <v>7173</v>
      </c>
      <c r="E7174">
        <v>-90.697500000000005</v>
      </c>
      <c r="F7174">
        <v>37.360280000000003</v>
      </c>
      <c r="G7174">
        <v>4</v>
      </c>
      <c r="H7174" t="s">
        <v>19</v>
      </c>
      <c r="I7174" t="s">
        <v>81</v>
      </c>
      <c r="L7174">
        <v>29093</v>
      </c>
      <c r="M7174" t="s">
        <v>19</v>
      </c>
      <c r="N7174">
        <v>1994</v>
      </c>
      <c r="R7174">
        <v>7086</v>
      </c>
      <c r="S7174">
        <v>8406</v>
      </c>
    </row>
    <row r="7175" spans="1:19" x14ac:dyDescent="0.3">
      <c r="A7175">
        <v>7174</v>
      </c>
      <c r="E7175">
        <v>-90.640280000000004</v>
      </c>
      <c r="F7175">
        <v>37.621110000000002</v>
      </c>
      <c r="G7175">
        <v>4</v>
      </c>
      <c r="H7175" t="s">
        <v>19</v>
      </c>
      <c r="I7175" t="s">
        <v>81</v>
      </c>
      <c r="L7175">
        <v>29093</v>
      </c>
      <c r="M7175" t="s">
        <v>19</v>
      </c>
      <c r="N7175">
        <v>1994</v>
      </c>
      <c r="R7175">
        <v>7087</v>
      </c>
      <c r="S7175">
        <v>8407</v>
      </c>
    </row>
    <row r="7176" spans="1:19" x14ac:dyDescent="0.3">
      <c r="A7176">
        <v>7175</v>
      </c>
      <c r="E7176">
        <v>-90.697500000000005</v>
      </c>
      <c r="F7176">
        <v>37.360280000000003</v>
      </c>
      <c r="G7176">
        <v>4</v>
      </c>
      <c r="H7176" t="s">
        <v>19</v>
      </c>
      <c r="I7176" t="s">
        <v>81</v>
      </c>
      <c r="L7176">
        <v>29093</v>
      </c>
      <c r="M7176" t="s">
        <v>19</v>
      </c>
      <c r="N7176">
        <v>1994</v>
      </c>
      <c r="R7176">
        <v>7088</v>
      </c>
      <c r="S7176">
        <v>8408</v>
      </c>
    </row>
    <row r="7177" spans="1:19" x14ac:dyDescent="0.3">
      <c r="A7177">
        <v>7176</v>
      </c>
      <c r="E7177">
        <v>-90.662499999999994</v>
      </c>
      <c r="F7177">
        <v>37.309440000000002</v>
      </c>
      <c r="G7177">
        <v>4</v>
      </c>
      <c r="H7177" t="s">
        <v>19</v>
      </c>
      <c r="I7177" t="s">
        <v>81</v>
      </c>
      <c r="L7177">
        <v>29093</v>
      </c>
      <c r="M7177" t="s">
        <v>19</v>
      </c>
      <c r="N7177">
        <v>1994</v>
      </c>
      <c r="R7177">
        <v>7089</v>
      </c>
      <c r="S7177">
        <v>8409</v>
      </c>
    </row>
    <row r="7178" spans="1:19" x14ac:dyDescent="0.3">
      <c r="A7178">
        <v>7177</v>
      </c>
      <c r="E7178">
        <v>-90.662499999999994</v>
      </c>
      <c r="F7178">
        <v>37.309440000000002</v>
      </c>
      <c r="G7178">
        <v>4</v>
      </c>
      <c r="H7178" t="s">
        <v>19</v>
      </c>
      <c r="I7178" t="s">
        <v>81</v>
      </c>
      <c r="L7178">
        <v>29093</v>
      </c>
      <c r="M7178" t="s">
        <v>19</v>
      </c>
      <c r="N7178">
        <v>1994</v>
      </c>
      <c r="R7178">
        <v>7090</v>
      </c>
      <c r="S7178">
        <v>8410</v>
      </c>
    </row>
    <row r="7179" spans="1:19" x14ac:dyDescent="0.3">
      <c r="A7179">
        <v>7178</v>
      </c>
      <c r="E7179">
        <v>-90.697500000000005</v>
      </c>
      <c r="F7179">
        <v>37.360280000000003</v>
      </c>
      <c r="G7179">
        <v>4</v>
      </c>
      <c r="H7179" t="s">
        <v>19</v>
      </c>
      <c r="I7179" t="s">
        <v>81</v>
      </c>
      <c r="L7179">
        <v>29093</v>
      </c>
      <c r="M7179" t="s">
        <v>19</v>
      </c>
      <c r="N7179">
        <v>1994</v>
      </c>
      <c r="R7179">
        <v>7091</v>
      </c>
      <c r="S7179">
        <v>8411</v>
      </c>
    </row>
    <row r="7180" spans="1:19" x14ac:dyDescent="0.3">
      <c r="A7180">
        <v>7179</v>
      </c>
      <c r="E7180">
        <v>-90.587500000000006</v>
      </c>
      <c r="F7180">
        <v>37.376109999999997</v>
      </c>
      <c r="G7180">
        <v>4</v>
      </c>
      <c r="H7180" t="s">
        <v>19</v>
      </c>
      <c r="I7180" t="s">
        <v>81</v>
      </c>
      <c r="L7180">
        <v>29093</v>
      </c>
      <c r="M7180" t="s">
        <v>19</v>
      </c>
      <c r="N7180">
        <v>1994</v>
      </c>
      <c r="R7180">
        <v>7092</v>
      </c>
      <c r="S7180">
        <v>8412</v>
      </c>
    </row>
    <row r="7181" spans="1:19" x14ac:dyDescent="0.3">
      <c r="A7181">
        <v>7180</v>
      </c>
      <c r="E7181">
        <v>-90.293890000000005</v>
      </c>
      <c r="F7181">
        <v>37.559719999999999</v>
      </c>
      <c r="G7181">
        <v>4</v>
      </c>
      <c r="H7181" t="s">
        <v>19</v>
      </c>
      <c r="I7181" t="s">
        <v>81</v>
      </c>
      <c r="L7181">
        <v>29123</v>
      </c>
      <c r="M7181" t="s">
        <v>19</v>
      </c>
      <c r="N7181">
        <v>1994</v>
      </c>
      <c r="R7181">
        <v>7093</v>
      </c>
      <c r="S7181">
        <v>8413</v>
      </c>
    </row>
    <row r="7182" spans="1:19" x14ac:dyDescent="0.3">
      <c r="A7182">
        <v>7181</v>
      </c>
      <c r="E7182">
        <v>-90.293890000000005</v>
      </c>
      <c r="F7182">
        <v>37.559719999999999</v>
      </c>
      <c r="G7182">
        <v>4</v>
      </c>
      <c r="H7182" t="s">
        <v>19</v>
      </c>
      <c r="I7182" t="s">
        <v>81</v>
      </c>
      <c r="L7182">
        <v>29123</v>
      </c>
      <c r="M7182" t="s">
        <v>19</v>
      </c>
      <c r="N7182">
        <v>1994</v>
      </c>
      <c r="R7182">
        <v>7094</v>
      </c>
      <c r="S7182">
        <v>8414</v>
      </c>
    </row>
    <row r="7183" spans="1:19" x14ac:dyDescent="0.3">
      <c r="A7183">
        <v>7182</v>
      </c>
      <c r="E7183">
        <v>-90.168059999999997</v>
      </c>
      <c r="F7183">
        <v>37.429169999999999</v>
      </c>
      <c r="G7183">
        <v>4</v>
      </c>
      <c r="H7183" t="s">
        <v>19</v>
      </c>
      <c r="I7183" t="s">
        <v>81</v>
      </c>
      <c r="L7183">
        <v>29123</v>
      </c>
      <c r="M7183" t="s">
        <v>19</v>
      </c>
      <c r="N7183">
        <v>1994</v>
      </c>
      <c r="R7183">
        <v>7095</v>
      </c>
      <c r="S7183">
        <v>8415</v>
      </c>
    </row>
    <row r="7184" spans="1:19" x14ac:dyDescent="0.3">
      <c r="A7184">
        <v>7183</v>
      </c>
      <c r="E7184">
        <v>-90.293890000000005</v>
      </c>
      <c r="F7184">
        <v>37.559719999999999</v>
      </c>
      <c r="G7184">
        <v>4</v>
      </c>
      <c r="H7184" t="s">
        <v>19</v>
      </c>
      <c r="I7184" t="s">
        <v>81</v>
      </c>
      <c r="L7184">
        <v>29123</v>
      </c>
      <c r="M7184" t="s">
        <v>19</v>
      </c>
      <c r="N7184">
        <v>1994</v>
      </c>
      <c r="R7184">
        <v>7096</v>
      </c>
      <c r="S7184">
        <v>8416</v>
      </c>
    </row>
    <row r="7185" spans="1:19" x14ac:dyDescent="0.3">
      <c r="A7185">
        <v>7184</v>
      </c>
      <c r="E7185">
        <v>-90.293890000000005</v>
      </c>
      <c r="F7185">
        <v>37.559719999999999</v>
      </c>
      <c r="G7185">
        <v>4</v>
      </c>
      <c r="H7185" t="s">
        <v>19</v>
      </c>
      <c r="I7185" t="s">
        <v>81</v>
      </c>
      <c r="L7185">
        <v>29123</v>
      </c>
      <c r="M7185" t="s">
        <v>19</v>
      </c>
      <c r="N7185">
        <v>1994</v>
      </c>
      <c r="R7185">
        <v>7097</v>
      </c>
      <c r="S7185">
        <v>8417</v>
      </c>
    </row>
    <row r="7186" spans="1:19" x14ac:dyDescent="0.3">
      <c r="A7186">
        <v>7185</v>
      </c>
      <c r="E7186">
        <v>-90.293890000000005</v>
      </c>
      <c r="F7186">
        <v>37.559719999999999</v>
      </c>
      <c r="G7186">
        <v>4</v>
      </c>
      <c r="H7186" t="s">
        <v>19</v>
      </c>
      <c r="I7186" t="s">
        <v>81</v>
      </c>
      <c r="L7186">
        <v>29123</v>
      </c>
      <c r="M7186" t="s">
        <v>19</v>
      </c>
      <c r="N7186">
        <v>1994</v>
      </c>
      <c r="R7186">
        <v>7098</v>
      </c>
      <c r="S7186">
        <v>8418</v>
      </c>
    </row>
    <row r="7187" spans="1:19" x14ac:dyDescent="0.3">
      <c r="A7187">
        <v>7186</v>
      </c>
      <c r="E7187">
        <v>-90.525829999999999</v>
      </c>
      <c r="F7187">
        <v>37.599440000000001</v>
      </c>
      <c r="G7187">
        <v>4</v>
      </c>
      <c r="H7187" t="s">
        <v>19</v>
      </c>
      <c r="I7187" t="s">
        <v>81</v>
      </c>
      <c r="L7187">
        <v>29123</v>
      </c>
      <c r="M7187" t="s">
        <v>19</v>
      </c>
      <c r="N7187">
        <v>1994</v>
      </c>
      <c r="R7187">
        <v>7099</v>
      </c>
      <c r="S7187">
        <v>8419</v>
      </c>
    </row>
    <row r="7188" spans="1:19" x14ac:dyDescent="0.3">
      <c r="A7188">
        <v>7187</v>
      </c>
      <c r="E7188">
        <v>-90.168059999999997</v>
      </c>
      <c r="F7188">
        <v>37.429169999999999</v>
      </c>
      <c r="G7188">
        <v>4</v>
      </c>
      <c r="H7188" t="s">
        <v>19</v>
      </c>
      <c r="I7188" t="s">
        <v>81</v>
      </c>
      <c r="L7188">
        <v>29123</v>
      </c>
      <c r="M7188" t="s">
        <v>19</v>
      </c>
      <c r="N7188">
        <v>1994</v>
      </c>
      <c r="R7188">
        <v>7100</v>
      </c>
      <c r="S7188">
        <v>8420</v>
      </c>
    </row>
    <row r="7189" spans="1:19" x14ac:dyDescent="0.3">
      <c r="A7189">
        <v>7188</v>
      </c>
      <c r="E7189">
        <v>-91.538060000000002</v>
      </c>
      <c r="F7189">
        <v>36.524439999999998</v>
      </c>
      <c r="G7189">
        <v>4</v>
      </c>
      <c r="H7189" t="s">
        <v>19</v>
      </c>
      <c r="I7189" t="s">
        <v>81</v>
      </c>
      <c r="L7189">
        <v>29149</v>
      </c>
      <c r="M7189" t="s">
        <v>19</v>
      </c>
      <c r="N7189">
        <v>1994</v>
      </c>
      <c r="R7189">
        <v>7101</v>
      </c>
      <c r="S7189">
        <v>8421</v>
      </c>
    </row>
    <row r="7190" spans="1:19" x14ac:dyDescent="0.3">
      <c r="A7190">
        <v>7189</v>
      </c>
      <c r="E7190">
        <v>-91.161670000000001</v>
      </c>
      <c r="F7190">
        <v>36.551670000000001</v>
      </c>
      <c r="G7190">
        <v>4</v>
      </c>
      <c r="H7190" t="s">
        <v>19</v>
      </c>
      <c r="I7190" t="s">
        <v>81</v>
      </c>
      <c r="L7190">
        <v>29149</v>
      </c>
      <c r="M7190" t="s">
        <v>19</v>
      </c>
      <c r="N7190">
        <v>1994</v>
      </c>
      <c r="R7190">
        <v>7102</v>
      </c>
      <c r="S7190">
        <v>8422</v>
      </c>
    </row>
    <row r="7191" spans="1:19" x14ac:dyDescent="0.3">
      <c r="A7191">
        <v>7190</v>
      </c>
      <c r="E7191">
        <v>-91.645560000000003</v>
      </c>
      <c r="F7191">
        <v>36.595829999999999</v>
      </c>
      <c r="G7191">
        <v>4</v>
      </c>
      <c r="H7191" t="s">
        <v>19</v>
      </c>
      <c r="I7191" t="s">
        <v>81</v>
      </c>
      <c r="L7191">
        <v>29149</v>
      </c>
      <c r="M7191" t="s">
        <v>19</v>
      </c>
      <c r="N7191">
        <v>1994</v>
      </c>
      <c r="R7191">
        <v>7103</v>
      </c>
      <c r="S7191">
        <v>8423</v>
      </c>
    </row>
    <row r="7192" spans="1:19" x14ac:dyDescent="0.3">
      <c r="A7192">
        <v>7191</v>
      </c>
      <c r="E7192">
        <v>-91.531940000000006</v>
      </c>
      <c r="F7192">
        <v>36.789169999999999</v>
      </c>
      <c r="G7192">
        <v>4</v>
      </c>
      <c r="H7192" t="s">
        <v>19</v>
      </c>
      <c r="I7192" t="s">
        <v>81</v>
      </c>
      <c r="L7192">
        <v>29149</v>
      </c>
      <c r="M7192" t="s">
        <v>19</v>
      </c>
      <c r="N7192">
        <v>1994</v>
      </c>
      <c r="R7192">
        <v>7104</v>
      </c>
      <c r="S7192">
        <v>8424</v>
      </c>
    </row>
    <row r="7193" spans="1:19" x14ac:dyDescent="0.3">
      <c r="A7193">
        <v>7192</v>
      </c>
      <c r="E7193">
        <v>-91.399169999999998</v>
      </c>
      <c r="F7193">
        <v>36.69417</v>
      </c>
      <c r="G7193">
        <v>4</v>
      </c>
      <c r="H7193" t="s">
        <v>19</v>
      </c>
      <c r="I7193" t="s">
        <v>81</v>
      </c>
      <c r="L7193">
        <v>29149</v>
      </c>
      <c r="M7193" t="s">
        <v>19</v>
      </c>
      <c r="N7193">
        <v>1994</v>
      </c>
      <c r="R7193">
        <v>7105</v>
      </c>
      <c r="S7193">
        <v>8425</v>
      </c>
    </row>
    <row r="7194" spans="1:19" x14ac:dyDescent="0.3">
      <c r="A7194">
        <v>7193</v>
      </c>
      <c r="E7194">
        <v>-91.645560000000003</v>
      </c>
      <c r="F7194">
        <v>36.595829999999999</v>
      </c>
      <c r="G7194">
        <v>4</v>
      </c>
      <c r="H7194" t="s">
        <v>19</v>
      </c>
      <c r="I7194" t="s">
        <v>81</v>
      </c>
      <c r="L7194">
        <v>29149</v>
      </c>
      <c r="M7194" t="s">
        <v>19</v>
      </c>
      <c r="N7194">
        <v>1994</v>
      </c>
      <c r="R7194">
        <v>7106</v>
      </c>
      <c r="S7194">
        <v>8426</v>
      </c>
    </row>
    <row r="7195" spans="1:19" x14ac:dyDescent="0.3">
      <c r="A7195">
        <v>7194</v>
      </c>
      <c r="E7195">
        <v>-91.209440000000001</v>
      </c>
      <c r="F7195">
        <v>37.455559999999998</v>
      </c>
      <c r="G7195">
        <v>4</v>
      </c>
      <c r="H7195" t="s">
        <v>19</v>
      </c>
      <c r="I7195" t="s">
        <v>81</v>
      </c>
      <c r="L7195">
        <v>29179</v>
      </c>
      <c r="M7195" t="s">
        <v>19</v>
      </c>
      <c r="N7195">
        <v>1994</v>
      </c>
      <c r="R7195">
        <v>7107</v>
      </c>
      <c r="S7195">
        <v>8427</v>
      </c>
    </row>
    <row r="7196" spans="1:19" x14ac:dyDescent="0.3">
      <c r="A7196">
        <v>7195</v>
      </c>
      <c r="E7196">
        <v>-91.209440000000001</v>
      </c>
      <c r="F7196">
        <v>37.455559999999998</v>
      </c>
      <c r="G7196">
        <v>4</v>
      </c>
      <c r="H7196" t="s">
        <v>19</v>
      </c>
      <c r="I7196" t="s">
        <v>81</v>
      </c>
      <c r="L7196">
        <v>29179</v>
      </c>
      <c r="M7196" t="s">
        <v>19</v>
      </c>
      <c r="N7196">
        <v>1994</v>
      </c>
      <c r="R7196">
        <v>7108</v>
      </c>
      <c r="S7196">
        <v>8428</v>
      </c>
    </row>
    <row r="7197" spans="1:19" x14ac:dyDescent="0.3">
      <c r="A7197">
        <v>7196</v>
      </c>
      <c r="E7197">
        <v>-90.968609999999998</v>
      </c>
      <c r="F7197">
        <v>37.241669999999999</v>
      </c>
      <c r="G7197">
        <v>4</v>
      </c>
      <c r="H7197" t="s">
        <v>19</v>
      </c>
      <c r="I7197" t="s">
        <v>81</v>
      </c>
      <c r="L7197">
        <v>29179</v>
      </c>
      <c r="M7197" t="s">
        <v>19</v>
      </c>
      <c r="N7197">
        <v>1994</v>
      </c>
      <c r="R7197">
        <v>7109</v>
      </c>
      <c r="S7197">
        <v>8429</v>
      </c>
    </row>
    <row r="7198" spans="1:19" x14ac:dyDescent="0.3">
      <c r="A7198">
        <v>7197</v>
      </c>
      <c r="E7198">
        <v>-90.877780000000001</v>
      </c>
      <c r="F7198">
        <v>37.066389999999998</v>
      </c>
      <c r="G7198">
        <v>4</v>
      </c>
      <c r="H7198" t="s">
        <v>19</v>
      </c>
      <c r="I7198" t="s">
        <v>81</v>
      </c>
      <c r="L7198">
        <v>29179</v>
      </c>
      <c r="M7198" t="s">
        <v>19</v>
      </c>
      <c r="N7198">
        <v>1994</v>
      </c>
      <c r="R7198">
        <v>7110</v>
      </c>
      <c r="S7198">
        <v>8430</v>
      </c>
    </row>
    <row r="7199" spans="1:19" x14ac:dyDescent="0.3">
      <c r="A7199">
        <v>7198</v>
      </c>
      <c r="E7199">
        <v>-90.968609999999998</v>
      </c>
      <c r="F7199">
        <v>37.241669999999999</v>
      </c>
      <c r="G7199">
        <v>4</v>
      </c>
      <c r="H7199" t="s">
        <v>19</v>
      </c>
      <c r="I7199" t="s">
        <v>81</v>
      </c>
      <c r="L7199">
        <v>29179</v>
      </c>
      <c r="M7199" t="s">
        <v>19</v>
      </c>
      <c r="N7199">
        <v>1994</v>
      </c>
      <c r="R7199">
        <v>7111</v>
      </c>
      <c r="S7199">
        <v>8431</v>
      </c>
    </row>
    <row r="7200" spans="1:19" x14ac:dyDescent="0.3">
      <c r="A7200">
        <v>7199</v>
      </c>
      <c r="E7200">
        <v>-91.209440000000001</v>
      </c>
      <c r="F7200">
        <v>37.455559999999998</v>
      </c>
      <c r="G7200">
        <v>4</v>
      </c>
      <c r="H7200" t="s">
        <v>19</v>
      </c>
      <c r="I7200" t="s">
        <v>81</v>
      </c>
      <c r="L7200">
        <v>29179</v>
      </c>
      <c r="M7200" t="s">
        <v>19</v>
      </c>
      <c r="N7200">
        <v>1994</v>
      </c>
      <c r="R7200">
        <v>7112</v>
      </c>
      <c r="S7200">
        <v>8432</v>
      </c>
    </row>
    <row r="7201" spans="1:19" x14ac:dyDescent="0.3">
      <c r="A7201">
        <v>7200</v>
      </c>
      <c r="E7201">
        <v>-91.209440000000001</v>
      </c>
      <c r="F7201">
        <v>37.455559999999998</v>
      </c>
      <c r="G7201">
        <v>4</v>
      </c>
      <c r="H7201" t="s">
        <v>19</v>
      </c>
      <c r="I7201" t="s">
        <v>81</v>
      </c>
      <c r="L7201">
        <v>29179</v>
      </c>
      <c r="M7201" t="s">
        <v>19</v>
      </c>
      <c r="N7201">
        <v>1994</v>
      </c>
      <c r="R7201">
        <v>7113</v>
      </c>
      <c r="S7201">
        <v>8433</v>
      </c>
    </row>
    <row r="7202" spans="1:19" x14ac:dyDescent="0.3">
      <c r="A7202">
        <v>7201</v>
      </c>
      <c r="E7202">
        <v>-90.958330000000004</v>
      </c>
      <c r="F7202">
        <v>37.435000000000002</v>
      </c>
      <c r="G7202">
        <v>4</v>
      </c>
      <c r="H7202" t="s">
        <v>19</v>
      </c>
      <c r="I7202" t="s">
        <v>81</v>
      </c>
      <c r="L7202">
        <v>29179</v>
      </c>
      <c r="M7202" t="s">
        <v>19</v>
      </c>
      <c r="N7202">
        <v>1994</v>
      </c>
      <c r="R7202">
        <v>7114</v>
      </c>
      <c r="S7202">
        <v>8434</v>
      </c>
    </row>
    <row r="7203" spans="1:19" x14ac:dyDescent="0.3">
      <c r="A7203">
        <v>7202</v>
      </c>
      <c r="E7203">
        <v>-91.209440000000001</v>
      </c>
      <c r="F7203">
        <v>37.455559999999998</v>
      </c>
      <c r="G7203">
        <v>4</v>
      </c>
      <c r="H7203" t="s">
        <v>19</v>
      </c>
      <c r="I7203" t="s">
        <v>81</v>
      </c>
      <c r="L7203">
        <v>29179</v>
      </c>
      <c r="M7203" t="s">
        <v>19</v>
      </c>
      <c r="N7203">
        <v>1994</v>
      </c>
      <c r="R7203">
        <v>7115</v>
      </c>
      <c r="S7203">
        <v>8435</v>
      </c>
    </row>
    <row r="7204" spans="1:19" x14ac:dyDescent="0.3">
      <c r="A7204">
        <v>7203</v>
      </c>
      <c r="E7204">
        <v>-90.843329999999995</v>
      </c>
      <c r="F7204">
        <v>37.453890000000001</v>
      </c>
      <c r="G7204">
        <v>4</v>
      </c>
      <c r="H7204" t="s">
        <v>19</v>
      </c>
      <c r="I7204" t="s">
        <v>81</v>
      </c>
      <c r="L7204">
        <v>29179</v>
      </c>
      <c r="M7204" t="s">
        <v>19</v>
      </c>
      <c r="N7204">
        <v>1994</v>
      </c>
      <c r="R7204">
        <v>7116</v>
      </c>
      <c r="S7204">
        <v>8436</v>
      </c>
    </row>
    <row r="7205" spans="1:19" x14ac:dyDescent="0.3">
      <c r="A7205">
        <v>7204</v>
      </c>
      <c r="E7205">
        <v>-90.968609999999998</v>
      </c>
      <c r="F7205">
        <v>37.241669999999999</v>
      </c>
      <c r="G7205">
        <v>4</v>
      </c>
      <c r="H7205" t="s">
        <v>19</v>
      </c>
      <c r="I7205" t="s">
        <v>81</v>
      </c>
      <c r="L7205">
        <v>29179</v>
      </c>
      <c r="M7205" t="s">
        <v>19</v>
      </c>
      <c r="N7205">
        <v>1994</v>
      </c>
      <c r="R7205">
        <v>7117</v>
      </c>
      <c r="S7205">
        <v>8437</v>
      </c>
    </row>
    <row r="7206" spans="1:19" x14ac:dyDescent="0.3">
      <c r="A7206">
        <v>7205</v>
      </c>
      <c r="E7206">
        <v>-90.968609999999998</v>
      </c>
      <c r="F7206">
        <v>37.241669999999999</v>
      </c>
      <c r="G7206">
        <v>4</v>
      </c>
      <c r="H7206" t="s">
        <v>19</v>
      </c>
      <c r="I7206" t="s">
        <v>81</v>
      </c>
      <c r="L7206">
        <v>29179</v>
      </c>
      <c r="M7206" t="s">
        <v>19</v>
      </c>
      <c r="N7206">
        <v>1994</v>
      </c>
      <c r="R7206">
        <v>7118</v>
      </c>
      <c r="S7206">
        <v>8438</v>
      </c>
    </row>
    <row r="7207" spans="1:19" x14ac:dyDescent="0.3">
      <c r="A7207">
        <v>7206</v>
      </c>
      <c r="E7207">
        <v>-90.958330000000004</v>
      </c>
      <c r="F7207">
        <v>37.435000000000002</v>
      </c>
      <c r="G7207">
        <v>4</v>
      </c>
      <c r="H7207" t="s">
        <v>19</v>
      </c>
      <c r="I7207" t="s">
        <v>81</v>
      </c>
      <c r="L7207">
        <v>29179</v>
      </c>
      <c r="M7207" t="s">
        <v>19</v>
      </c>
      <c r="N7207">
        <v>1994</v>
      </c>
      <c r="R7207">
        <v>7119</v>
      </c>
      <c r="S7207">
        <v>8440</v>
      </c>
    </row>
    <row r="7208" spans="1:19" x14ac:dyDescent="0.3">
      <c r="A7208">
        <v>7207</v>
      </c>
      <c r="E7208">
        <v>-90.877780000000001</v>
      </c>
      <c r="F7208">
        <v>37.066389999999998</v>
      </c>
      <c r="G7208">
        <v>4</v>
      </c>
      <c r="H7208" t="s">
        <v>19</v>
      </c>
      <c r="I7208" t="s">
        <v>81</v>
      </c>
      <c r="L7208">
        <v>29179</v>
      </c>
      <c r="M7208" t="s">
        <v>19</v>
      </c>
      <c r="N7208">
        <v>1994</v>
      </c>
      <c r="R7208">
        <v>7120</v>
      </c>
      <c r="S7208">
        <v>8441</v>
      </c>
    </row>
    <row r="7209" spans="1:19" x14ac:dyDescent="0.3">
      <c r="A7209">
        <v>7208</v>
      </c>
      <c r="E7209">
        <v>-90.843329999999995</v>
      </c>
      <c r="F7209">
        <v>37.453890000000001</v>
      </c>
      <c r="G7209">
        <v>4</v>
      </c>
      <c r="H7209" t="s">
        <v>19</v>
      </c>
      <c r="I7209" t="s">
        <v>81</v>
      </c>
      <c r="L7209">
        <v>29179</v>
      </c>
      <c r="M7209" t="s">
        <v>19</v>
      </c>
      <c r="N7209">
        <v>1994</v>
      </c>
      <c r="R7209">
        <v>7121</v>
      </c>
      <c r="S7209">
        <v>8442</v>
      </c>
    </row>
    <row r="7210" spans="1:19" x14ac:dyDescent="0.3">
      <c r="A7210">
        <v>7209</v>
      </c>
      <c r="E7210">
        <v>-91.38306</v>
      </c>
      <c r="F7210">
        <v>36.606110000000001</v>
      </c>
      <c r="G7210">
        <v>4</v>
      </c>
      <c r="H7210" t="s">
        <v>19</v>
      </c>
      <c r="I7210" t="s">
        <v>81</v>
      </c>
      <c r="L7210">
        <v>29149</v>
      </c>
      <c r="M7210" t="s">
        <v>19</v>
      </c>
      <c r="N7210">
        <v>1994</v>
      </c>
      <c r="R7210">
        <v>7122</v>
      </c>
      <c r="S7210">
        <v>8443</v>
      </c>
    </row>
    <row r="7211" spans="1:19" x14ac:dyDescent="0.3">
      <c r="A7211">
        <v>7210</v>
      </c>
      <c r="E7211">
        <v>-90.823329999999999</v>
      </c>
      <c r="F7211">
        <v>36.620829999999998</v>
      </c>
      <c r="G7211">
        <v>4</v>
      </c>
      <c r="H7211" t="s">
        <v>19</v>
      </c>
      <c r="I7211" t="s">
        <v>81</v>
      </c>
      <c r="L7211">
        <v>29181</v>
      </c>
      <c r="M7211" t="s">
        <v>19</v>
      </c>
      <c r="N7211">
        <v>1994</v>
      </c>
      <c r="R7211">
        <v>7123</v>
      </c>
      <c r="S7211">
        <v>8444</v>
      </c>
    </row>
    <row r="7212" spans="1:19" x14ac:dyDescent="0.3">
      <c r="A7212">
        <v>7211</v>
      </c>
      <c r="E7212">
        <v>-90.603890000000007</v>
      </c>
      <c r="F7212">
        <v>36.575279999999999</v>
      </c>
      <c r="G7212">
        <v>4</v>
      </c>
      <c r="H7212" t="s">
        <v>19</v>
      </c>
      <c r="I7212" t="s">
        <v>81</v>
      </c>
      <c r="L7212">
        <v>29181</v>
      </c>
      <c r="M7212" t="s">
        <v>19</v>
      </c>
      <c r="N7212">
        <v>1994</v>
      </c>
      <c r="R7212">
        <v>7124</v>
      </c>
      <c r="S7212">
        <v>8445</v>
      </c>
    </row>
    <row r="7213" spans="1:19" x14ac:dyDescent="0.3">
      <c r="A7213">
        <v>7212</v>
      </c>
      <c r="E7213">
        <v>-90.823329999999999</v>
      </c>
      <c r="F7213">
        <v>36.620829999999998</v>
      </c>
      <c r="G7213">
        <v>4</v>
      </c>
      <c r="H7213" t="s">
        <v>19</v>
      </c>
      <c r="I7213" t="s">
        <v>81</v>
      </c>
      <c r="L7213">
        <v>29181</v>
      </c>
      <c r="M7213" t="s">
        <v>19</v>
      </c>
      <c r="N7213">
        <v>1994</v>
      </c>
      <c r="R7213">
        <v>7125</v>
      </c>
      <c r="S7213">
        <v>8446</v>
      </c>
    </row>
    <row r="7214" spans="1:19" x14ac:dyDescent="0.3">
      <c r="A7214">
        <v>7213</v>
      </c>
      <c r="E7214">
        <v>-90.823329999999999</v>
      </c>
      <c r="F7214">
        <v>36.620829999999998</v>
      </c>
      <c r="G7214">
        <v>4</v>
      </c>
      <c r="H7214" t="s">
        <v>19</v>
      </c>
      <c r="I7214" t="s">
        <v>81</v>
      </c>
      <c r="L7214">
        <v>29181</v>
      </c>
      <c r="M7214" t="s">
        <v>19</v>
      </c>
      <c r="N7214">
        <v>1994</v>
      </c>
      <c r="R7214">
        <v>7126</v>
      </c>
      <c r="S7214">
        <v>8447</v>
      </c>
    </row>
    <row r="7215" spans="1:19" x14ac:dyDescent="0.3">
      <c r="A7215">
        <v>7214</v>
      </c>
      <c r="E7215">
        <v>-90.823329999999999</v>
      </c>
      <c r="F7215">
        <v>36.620829999999998</v>
      </c>
      <c r="G7215">
        <v>4</v>
      </c>
      <c r="H7215" t="s">
        <v>19</v>
      </c>
      <c r="I7215" t="s">
        <v>81</v>
      </c>
      <c r="L7215">
        <v>29181</v>
      </c>
      <c r="M7215" t="s">
        <v>19</v>
      </c>
      <c r="N7215">
        <v>1994</v>
      </c>
      <c r="R7215">
        <v>7127</v>
      </c>
      <c r="S7215">
        <v>8448</v>
      </c>
    </row>
    <row r="7216" spans="1:19" x14ac:dyDescent="0.3">
      <c r="A7216">
        <v>7215</v>
      </c>
      <c r="E7216">
        <v>-90.823329999999999</v>
      </c>
      <c r="F7216">
        <v>36.620829999999998</v>
      </c>
      <c r="G7216">
        <v>4</v>
      </c>
      <c r="H7216" t="s">
        <v>19</v>
      </c>
      <c r="I7216" t="s">
        <v>81</v>
      </c>
      <c r="L7216">
        <v>29181</v>
      </c>
      <c r="M7216" t="s">
        <v>19</v>
      </c>
      <c r="N7216">
        <v>1994</v>
      </c>
      <c r="R7216">
        <v>7128</v>
      </c>
      <c r="S7216">
        <v>8449</v>
      </c>
    </row>
    <row r="7217" spans="1:19" x14ac:dyDescent="0.3">
      <c r="A7217">
        <v>7216</v>
      </c>
      <c r="E7217">
        <v>-90.823329999999999</v>
      </c>
      <c r="F7217">
        <v>36.620829999999998</v>
      </c>
      <c r="G7217">
        <v>4</v>
      </c>
      <c r="H7217" t="s">
        <v>19</v>
      </c>
      <c r="I7217" t="s">
        <v>81</v>
      </c>
      <c r="L7217">
        <v>29181</v>
      </c>
      <c r="M7217" t="s">
        <v>19</v>
      </c>
      <c r="N7217">
        <v>1994</v>
      </c>
      <c r="R7217">
        <v>7129</v>
      </c>
      <c r="S7217">
        <v>8450</v>
      </c>
    </row>
    <row r="7218" spans="1:19" x14ac:dyDescent="0.3">
      <c r="A7218">
        <v>7217</v>
      </c>
      <c r="E7218">
        <v>-90.823329999999999</v>
      </c>
      <c r="F7218">
        <v>36.620829999999998</v>
      </c>
      <c r="G7218">
        <v>4</v>
      </c>
      <c r="H7218" t="s">
        <v>19</v>
      </c>
      <c r="I7218" t="s">
        <v>81</v>
      </c>
      <c r="L7218">
        <v>29181</v>
      </c>
      <c r="M7218" t="s">
        <v>19</v>
      </c>
      <c r="N7218">
        <v>1994</v>
      </c>
      <c r="R7218">
        <v>7130</v>
      </c>
      <c r="S7218">
        <v>8451</v>
      </c>
    </row>
    <row r="7219" spans="1:19" x14ac:dyDescent="0.3">
      <c r="A7219">
        <v>7218</v>
      </c>
      <c r="E7219">
        <v>-90.823329999999999</v>
      </c>
      <c r="F7219">
        <v>36.620829999999998</v>
      </c>
      <c r="G7219">
        <v>4</v>
      </c>
      <c r="H7219" t="s">
        <v>19</v>
      </c>
      <c r="I7219" t="s">
        <v>81</v>
      </c>
      <c r="L7219">
        <v>29181</v>
      </c>
      <c r="M7219" t="s">
        <v>19</v>
      </c>
      <c r="N7219">
        <v>1994</v>
      </c>
      <c r="R7219">
        <v>7131</v>
      </c>
      <c r="S7219">
        <v>8452</v>
      </c>
    </row>
    <row r="7220" spans="1:19" x14ac:dyDescent="0.3">
      <c r="A7220">
        <v>7219</v>
      </c>
      <c r="E7220">
        <v>-90.823329999999999</v>
      </c>
      <c r="F7220">
        <v>36.620829999999998</v>
      </c>
      <c r="G7220">
        <v>4</v>
      </c>
      <c r="H7220" t="s">
        <v>19</v>
      </c>
      <c r="I7220" t="s">
        <v>81</v>
      </c>
      <c r="L7220">
        <v>29181</v>
      </c>
      <c r="M7220" t="s">
        <v>19</v>
      </c>
      <c r="N7220">
        <v>1994</v>
      </c>
      <c r="R7220">
        <v>7132</v>
      </c>
      <c r="S7220">
        <v>8453</v>
      </c>
    </row>
    <row r="7221" spans="1:19" x14ac:dyDescent="0.3">
      <c r="A7221">
        <v>7220</v>
      </c>
      <c r="E7221">
        <v>-90.823329999999999</v>
      </c>
      <c r="F7221">
        <v>36.620829999999998</v>
      </c>
      <c r="G7221">
        <v>4</v>
      </c>
      <c r="H7221" t="s">
        <v>19</v>
      </c>
      <c r="I7221" t="s">
        <v>81</v>
      </c>
      <c r="L7221">
        <v>29181</v>
      </c>
      <c r="M7221" t="s">
        <v>19</v>
      </c>
      <c r="N7221">
        <v>1994</v>
      </c>
      <c r="R7221">
        <v>7133</v>
      </c>
      <c r="S7221">
        <v>8454</v>
      </c>
    </row>
    <row r="7222" spans="1:19" x14ac:dyDescent="0.3">
      <c r="A7222">
        <v>7221</v>
      </c>
      <c r="E7222">
        <v>-90.823329999999999</v>
      </c>
      <c r="F7222">
        <v>36.620829999999998</v>
      </c>
      <c r="G7222">
        <v>4</v>
      </c>
      <c r="H7222" t="s">
        <v>19</v>
      </c>
      <c r="I7222" t="s">
        <v>81</v>
      </c>
      <c r="L7222">
        <v>29181</v>
      </c>
      <c r="M7222" t="s">
        <v>19</v>
      </c>
      <c r="N7222">
        <v>1994</v>
      </c>
      <c r="R7222">
        <v>7134</v>
      </c>
      <c r="S7222">
        <v>8455</v>
      </c>
    </row>
    <row r="7223" spans="1:19" x14ac:dyDescent="0.3">
      <c r="A7223">
        <v>7222</v>
      </c>
      <c r="E7223">
        <v>-91.357500000000002</v>
      </c>
      <c r="F7223">
        <v>37.150559999999999</v>
      </c>
      <c r="G7223">
        <v>4</v>
      </c>
      <c r="H7223" t="s">
        <v>19</v>
      </c>
      <c r="I7223" t="s">
        <v>81</v>
      </c>
      <c r="L7223">
        <v>29203</v>
      </c>
      <c r="M7223" t="s">
        <v>19</v>
      </c>
      <c r="N7223">
        <v>1994</v>
      </c>
      <c r="R7223">
        <v>7135</v>
      </c>
      <c r="S7223">
        <v>8456</v>
      </c>
    </row>
    <row r="7224" spans="1:19" x14ac:dyDescent="0.3">
      <c r="A7224">
        <v>7223</v>
      </c>
      <c r="E7224">
        <v>-91.08972</v>
      </c>
      <c r="F7224">
        <v>36.57694</v>
      </c>
      <c r="G7224">
        <v>4</v>
      </c>
      <c r="H7224" t="s">
        <v>19</v>
      </c>
      <c r="I7224" t="s">
        <v>81</v>
      </c>
      <c r="L7224">
        <v>29181</v>
      </c>
      <c r="M7224" t="s">
        <v>19</v>
      </c>
      <c r="N7224">
        <v>1994</v>
      </c>
      <c r="R7224">
        <v>7136</v>
      </c>
      <c r="S7224">
        <v>8457</v>
      </c>
    </row>
    <row r="7225" spans="1:19" x14ac:dyDescent="0.3">
      <c r="A7225">
        <v>7224</v>
      </c>
      <c r="E7225">
        <v>-90.823329999999999</v>
      </c>
      <c r="F7225">
        <v>36.620829999999998</v>
      </c>
      <c r="G7225">
        <v>4</v>
      </c>
      <c r="H7225" t="s">
        <v>19</v>
      </c>
      <c r="I7225" t="s">
        <v>81</v>
      </c>
      <c r="L7225">
        <v>29181</v>
      </c>
      <c r="M7225" t="s">
        <v>19</v>
      </c>
      <c r="N7225">
        <v>1994</v>
      </c>
      <c r="R7225">
        <v>7137</v>
      </c>
      <c r="S7225">
        <v>8458</v>
      </c>
    </row>
    <row r="7226" spans="1:19" x14ac:dyDescent="0.3">
      <c r="A7226">
        <v>7225</v>
      </c>
      <c r="E7226">
        <v>-90.823329999999999</v>
      </c>
      <c r="F7226">
        <v>36.620829999999998</v>
      </c>
      <c r="G7226">
        <v>4</v>
      </c>
      <c r="H7226" t="s">
        <v>19</v>
      </c>
      <c r="I7226" t="s">
        <v>81</v>
      </c>
      <c r="L7226">
        <v>29181</v>
      </c>
      <c r="M7226" t="s">
        <v>19</v>
      </c>
      <c r="N7226">
        <v>1994</v>
      </c>
      <c r="R7226">
        <v>7138</v>
      </c>
      <c r="S7226">
        <v>8459</v>
      </c>
    </row>
    <row r="7227" spans="1:19" x14ac:dyDescent="0.3">
      <c r="A7227">
        <v>7226</v>
      </c>
      <c r="E7227">
        <v>-90.823329999999999</v>
      </c>
      <c r="F7227">
        <v>36.620829999999998</v>
      </c>
      <c r="G7227">
        <v>4</v>
      </c>
      <c r="H7227" t="s">
        <v>19</v>
      </c>
      <c r="I7227" t="s">
        <v>81</v>
      </c>
      <c r="L7227">
        <v>29181</v>
      </c>
      <c r="M7227" t="s">
        <v>19</v>
      </c>
      <c r="N7227">
        <v>1994</v>
      </c>
      <c r="R7227">
        <v>7139</v>
      </c>
      <c r="S7227">
        <v>8460</v>
      </c>
    </row>
    <row r="7228" spans="1:19" x14ac:dyDescent="0.3">
      <c r="A7228">
        <v>7227</v>
      </c>
      <c r="E7228">
        <v>-90.823329999999999</v>
      </c>
      <c r="F7228">
        <v>36.620829999999998</v>
      </c>
      <c r="G7228">
        <v>4</v>
      </c>
      <c r="H7228" t="s">
        <v>24</v>
      </c>
      <c r="I7228" t="s">
        <v>81</v>
      </c>
      <c r="L7228">
        <v>29181</v>
      </c>
      <c r="M7228" t="s">
        <v>1441</v>
      </c>
      <c r="N7228">
        <v>1994</v>
      </c>
      <c r="R7228">
        <v>7140</v>
      </c>
      <c r="S7228">
        <v>8461</v>
      </c>
    </row>
    <row r="7229" spans="1:19" x14ac:dyDescent="0.3">
      <c r="A7229">
        <v>7228</v>
      </c>
      <c r="E7229">
        <v>-90.472219999999993</v>
      </c>
      <c r="F7229">
        <v>36.664720000000003</v>
      </c>
      <c r="G7229">
        <v>4</v>
      </c>
      <c r="H7229" t="s">
        <v>19</v>
      </c>
      <c r="I7229" t="s">
        <v>81</v>
      </c>
      <c r="L7229">
        <v>29023</v>
      </c>
      <c r="M7229" t="s">
        <v>19</v>
      </c>
      <c r="N7229">
        <v>1994</v>
      </c>
      <c r="R7229">
        <v>7141</v>
      </c>
      <c r="S7229">
        <v>8462</v>
      </c>
    </row>
    <row r="7230" spans="1:19" x14ac:dyDescent="0.3">
      <c r="A7230">
        <v>7229</v>
      </c>
      <c r="E7230">
        <v>-90.823329999999999</v>
      </c>
      <c r="F7230">
        <v>36.620829999999998</v>
      </c>
      <c r="G7230">
        <v>4</v>
      </c>
      <c r="H7230" t="s">
        <v>19</v>
      </c>
      <c r="I7230" t="s">
        <v>81</v>
      </c>
      <c r="L7230">
        <v>29181</v>
      </c>
      <c r="M7230" t="s">
        <v>19</v>
      </c>
      <c r="N7230">
        <v>1994</v>
      </c>
      <c r="R7230">
        <v>7142</v>
      </c>
      <c r="S7230">
        <v>8463</v>
      </c>
    </row>
    <row r="7231" spans="1:19" x14ac:dyDescent="0.3">
      <c r="A7231">
        <v>7230</v>
      </c>
      <c r="E7231">
        <v>-91.492500000000007</v>
      </c>
      <c r="F7231">
        <v>36.991109999999999</v>
      </c>
      <c r="G7231">
        <v>4</v>
      </c>
      <c r="H7231" t="s">
        <v>19</v>
      </c>
      <c r="I7231" t="s">
        <v>81</v>
      </c>
      <c r="L7231">
        <v>29203</v>
      </c>
      <c r="M7231" t="s">
        <v>19</v>
      </c>
      <c r="N7231">
        <v>1994</v>
      </c>
      <c r="R7231">
        <v>7143</v>
      </c>
      <c r="S7231">
        <v>8464</v>
      </c>
    </row>
    <row r="7232" spans="1:19" x14ac:dyDescent="0.3">
      <c r="A7232">
        <v>7231</v>
      </c>
      <c r="E7232">
        <v>-91.323329999999999</v>
      </c>
      <c r="F7232">
        <v>37.009720000000002</v>
      </c>
      <c r="G7232">
        <v>4</v>
      </c>
      <c r="H7232" t="s">
        <v>19</v>
      </c>
      <c r="I7232" t="s">
        <v>81</v>
      </c>
      <c r="L7232">
        <v>29203</v>
      </c>
      <c r="M7232" t="s">
        <v>19</v>
      </c>
      <c r="N7232">
        <v>1994</v>
      </c>
      <c r="R7232">
        <v>7144</v>
      </c>
      <c r="S7232">
        <v>8465</v>
      </c>
    </row>
    <row r="7233" spans="1:19" x14ac:dyDescent="0.3">
      <c r="A7233">
        <v>7232</v>
      </c>
      <c r="E7233">
        <v>-91.492500000000007</v>
      </c>
      <c r="F7233">
        <v>36.991109999999999</v>
      </c>
      <c r="G7233">
        <v>4</v>
      </c>
      <c r="H7233" t="s">
        <v>19</v>
      </c>
      <c r="I7233" t="s">
        <v>81</v>
      </c>
      <c r="L7233">
        <v>29203</v>
      </c>
      <c r="M7233" t="s">
        <v>19</v>
      </c>
      <c r="N7233">
        <v>1994</v>
      </c>
      <c r="R7233">
        <v>7145</v>
      </c>
      <c r="S7233">
        <v>8466</v>
      </c>
    </row>
    <row r="7234" spans="1:19" x14ac:dyDescent="0.3">
      <c r="A7234">
        <v>7233</v>
      </c>
      <c r="E7234">
        <v>-91.357500000000002</v>
      </c>
      <c r="F7234">
        <v>37.150559999999999</v>
      </c>
      <c r="G7234">
        <v>4</v>
      </c>
      <c r="H7234" t="s">
        <v>19</v>
      </c>
      <c r="I7234" t="s">
        <v>81</v>
      </c>
      <c r="L7234">
        <v>29203</v>
      </c>
      <c r="M7234" t="s">
        <v>19</v>
      </c>
      <c r="N7234">
        <v>1994</v>
      </c>
      <c r="R7234">
        <v>7146</v>
      </c>
      <c r="S7234">
        <v>8467</v>
      </c>
    </row>
    <row r="7235" spans="1:19" x14ac:dyDescent="0.3">
      <c r="A7235">
        <v>7234</v>
      </c>
      <c r="E7235">
        <v>-91.323329999999999</v>
      </c>
      <c r="F7235">
        <v>37.009720000000002</v>
      </c>
      <c r="G7235">
        <v>4</v>
      </c>
      <c r="H7235" t="s">
        <v>19</v>
      </c>
      <c r="I7235" t="s">
        <v>81</v>
      </c>
      <c r="L7235">
        <v>29203</v>
      </c>
      <c r="M7235" t="s">
        <v>19</v>
      </c>
      <c r="N7235">
        <v>1994</v>
      </c>
      <c r="R7235">
        <v>7147</v>
      </c>
      <c r="S7235">
        <v>8468</v>
      </c>
    </row>
    <row r="7236" spans="1:19" x14ac:dyDescent="0.3">
      <c r="A7236">
        <v>7235</v>
      </c>
      <c r="E7236">
        <v>-91.323329999999999</v>
      </c>
      <c r="F7236">
        <v>37.009720000000002</v>
      </c>
      <c r="G7236">
        <v>4</v>
      </c>
      <c r="H7236" t="s">
        <v>19</v>
      </c>
      <c r="I7236" t="s">
        <v>81</v>
      </c>
      <c r="L7236">
        <v>29203</v>
      </c>
      <c r="M7236" t="s">
        <v>19</v>
      </c>
      <c r="N7236">
        <v>1994</v>
      </c>
      <c r="R7236">
        <v>7148</v>
      </c>
      <c r="S7236">
        <v>8469</v>
      </c>
    </row>
    <row r="7237" spans="1:19" x14ac:dyDescent="0.3">
      <c r="A7237">
        <v>7236</v>
      </c>
      <c r="E7237">
        <v>-91.492500000000007</v>
      </c>
      <c r="F7237">
        <v>36.991109999999999</v>
      </c>
      <c r="G7237">
        <v>4</v>
      </c>
      <c r="H7237" t="s">
        <v>19</v>
      </c>
      <c r="I7237" t="s">
        <v>81</v>
      </c>
      <c r="L7237">
        <v>29203</v>
      </c>
      <c r="M7237" t="s">
        <v>19</v>
      </c>
      <c r="N7237">
        <v>1994</v>
      </c>
      <c r="R7237">
        <v>7149</v>
      </c>
      <c r="S7237">
        <v>8470</v>
      </c>
    </row>
    <row r="7238" spans="1:19" x14ac:dyDescent="0.3">
      <c r="A7238">
        <v>7237</v>
      </c>
      <c r="E7238">
        <v>-91.443889999999996</v>
      </c>
      <c r="F7238">
        <v>37.144170000000003</v>
      </c>
      <c r="G7238">
        <v>4</v>
      </c>
      <c r="H7238" t="s">
        <v>19</v>
      </c>
      <c r="I7238" t="s">
        <v>81</v>
      </c>
      <c r="L7238">
        <v>29203</v>
      </c>
      <c r="M7238" t="s">
        <v>19</v>
      </c>
      <c r="N7238">
        <v>1994</v>
      </c>
      <c r="R7238">
        <v>7150</v>
      </c>
      <c r="S7238">
        <v>8471</v>
      </c>
    </row>
    <row r="7239" spans="1:19" x14ac:dyDescent="0.3">
      <c r="A7239">
        <v>7238</v>
      </c>
      <c r="E7239">
        <v>-91.492500000000007</v>
      </c>
      <c r="F7239">
        <v>36.991109999999999</v>
      </c>
      <c r="G7239">
        <v>4</v>
      </c>
      <c r="H7239" t="s">
        <v>19</v>
      </c>
      <c r="I7239" t="s">
        <v>81</v>
      </c>
      <c r="L7239">
        <v>29203</v>
      </c>
      <c r="M7239" t="s">
        <v>19</v>
      </c>
      <c r="N7239">
        <v>1994</v>
      </c>
      <c r="R7239">
        <v>7151</v>
      </c>
      <c r="S7239">
        <v>8472</v>
      </c>
    </row>
    <row r="7240" spans="1:19" x14ac:dyDescent="0.3">
      <c r="A7240">
        <v>7239</v>
      </c>
      <c r="E7240">
        <v>-91.492500000000007</v>
      </c>
      <c r="F7240">
        <v>36.991109999999999</v>
      </c>
      <c r="G7240">
        <v>4</v>
      </c>
      <c r="H7240" t="s">
        <v>19</v>
      </c>
      <c r="I7240" t="s">
        <v>81</v>
      </c>
      <c r="L7240">
        <v>29203</v>
      </c>
      <c r="M7240" t="s">
        <v>19</v>
      </c>
      <c r="N7240">
        <v>1994</v>
      </c>
      <c r="R7240">
        <v>7152</v>
      </c>
      <c r="S7240">
        <v>8473</v>
      </c>
    </row>
    <row r="7241" spans="1:19" x14ac:dyDescent="0.3">
      <c r="A7241">
        <v>7240</v>
      </c>
      <c r="E7241">
        <v>-91.323329999999999</v>
      </c>
      <c r="F7241">
        <v>37.009720000000002</v>
      </c>
      <c r="G7241">
        <v>4</v>
      </c>
      <c r="H7241" t="s">
        <v>19</v>
      </c>
      <c r="I7241" t="s">
        <v>81</v>
      </c>
      <c r="L7241">
        <v>29203</v>
      </c>
      <c r="M7241" t="s">
        <v>19</v>
      </c>
      <c r="N7241">
        <v>1994</v>
      </c>
      <c r="R7241">
        <v>7153</v>
      </c>
      <c r="S7241">
        <v>8474</v>
      </c>
    </row>
    <row r="7242" spans="1:19" x14ac:dyDescent="0.3">
      <c r="A7242">
        <v>7241</v>
      </c>
      <c r="E7242">
        <v>-90.45</v>
      </c>
      <c r="F7242">
        <v>37.127220000000001</v>
      </c>
      <c r="G7242">
        <v>4</v>
      </c>
      <c r="H7242" t="s">
        <v>19</v>
      </c>
      <c r="I7242" t="s">
        <v>81</v>
      </c>
      <c r="L7242">
        <v>29223</v>
      </c>
      <c r="M7242" t="s">
        <v>19</v>
      </c>
      <c r="N7242">
        <v>1994</v>
      </c>
      <c r="R7242">
        <v>7154</v>
      </c>
      <c r="S7242">
        <v>8475</v>
      </c>
    </row>
    <row r="7243" spans="1:19" x14ac:dyDescent="0.3">
      <c r="A7243">
        <v>7242</v>
      </c>
      <c r="E7243">
        <v>-90.452780000000004</v>
      </c>
      <c r="F7243">
        <v>37.256390000000003</v>
      </c>
      <c r="G7243">
        <v>4</v>
      </c>
      <c r="H7243" t="s">
        <v>19</v>
      </c>
      <c r="I7243" t="s">
        <v>81</v>
      </c>
      <c r="L7243">
        <v>29223</v>
      </c>
      <c r="M7243" t="s">
        <v>19</v>
      </c>
      <c r="N7243">
        <v>1994</v>
      </c>
      <c r="R7243">
        <v>7155</v>
      </c>
      <c r="S7243">
        <v>8476</v>
      </c>
    </row>
    <row r="7244" spans="1:19" x14ac:dyDescent="0.3">
      <c r="A7244">
        <v>7243</v>
      </c>
      <c r="E7244">
        <v>-90.345560000000006</v>
      </c>
      <c r="F7244">
        <v>37.214440000000003</v>
      </c>
      <c r="G7244">
        <v>4</v>
      </c>
      <c r="H7244" t="s">
        <v>19</v>
      </c>
      <c r="I7244" t="s">
        <v>81</v>
      </c>
      <c r="L7244">
        <v>29223</v>
      </c>
      <c r="M7244" t="s">
        <v>19</v>
      </c>
      <c r="N7244">
        <v>1994</v>
      </c>
      <c r="R7244">
        <v>7156</v>
      </c>
      <c r="S7244">
        <v>8477</v>
      </c>
    </row>
    <row r="7245" spans="1:19" x14ac:dyDescent="0.3">
      <c r="A7245">
        <v>7244</v>
      </c>
      <c r="E7245">
        <v>-90.550560000000004</v>
      </c>
      <c r="F7245">
        <v>37.188330000000001</v>
      </c>
      <c r="G7245">
        <v>4</v>
      </c>
      <c r="H7245" t="s">
        <v>19</v>
      </c>
      <c r="I7245" t="s">
        <v>81</v>
      </c>
      <c r="L7245">
        <v>29223</v>
      </c>
      <c r="M7245" t="s">
        <v>19</v>
      </c>
      <c r="N7245">
        <v>1994</v>
      </c>
      <c r="R7245">
        <v>7157</v>
      </c>
      <c r="S7245">
        <v>8478</v>
      </c>
    </row>
    <row r="7246" spans="1:19" x14ac:dyDescent="0.3">
      <c r="A7246">
        <v>7245</v>
      </c>
      <c r="E7246">
        <v>-90.549440000000004</v>
      </c>
      <c r="F7246">
        <v>36.971110000000003</v>
      </c>
      <c r="G7246">
        <v>4</v>
      </c>
      <c r="H7246" t="s">
        <v>19</v>
      </c>
      <c r="I7246" t="s">
        <v>81</v>
      </c>
      <c r="L7246">
        <v>29223</v>
      </c>
      <c r="M7246" t="s">
        <v>19</v>
      </c>
      <c r="N7246">
        <v>1994</v>
      </c>
      <c r="R7246">
        <v>7158</v>
      </c>
      <c r="S7246">
        <v>8479</v>
      </c>
    </row>
    <row r="7247" spans="1:19" x14ac:dyDescent="0.3">
      <c r="A7247">
        <v>7246</v>
      </c>
      <c r="E7247">
        <v>-90.345560000000006</v>
      </c>
      <c r="F7247">
        <v>37.214440000000003</v>
      </c>
      <c r="G7247">
        <v>4</v>
      </c>
      <c r="H7247" t="s">
        <v>19</v>
      </c>
      <c r="I7247" t="s">
        <v>81</v>
      </c>
      <c r="L7247">
        <v>29223</v>
      </c>
      <c r="M7247" t="s">
        <v>19</v>
      </c>
      <c r="N7247">
        <v>1994</v>
      </c>
      <c r="R7247">
        <v>7159</v>
      </c>
      <c r="S7247">
        <v>8480</v>
      </c>
    </row>
    <row r="7248" spans="1:19" x14ac:dyDescent="0.3">
      <c r="A7248">
        <v>7247</v>
      </c>
      <c r="E7248">
        <v>-90.270830000000004</v>
      </c>
      <c r="F7248">
        <v>36.935560000000002</v>
      </c>
      <c r="G7248">
        <v>4</v>
      </c>
      <c r="H7248" t="s">
        <v>19</v>
      </c>
      <c r="I7248" t="s">
        <v>81</v>
      </c>
      <c r="L7248">
        <v>29223</v>
      </c>
      <c r="M7248" t="s">
        <v>19</v>
      </c>
      <c r="N7248">
        <v>1994</v>
      </c>
      <c r="R7248">
        <v>7160</v>
      </c>
      <c r="S7248">
        <v>8481</v>
      </c>
    </row>
    <row r="7249" spans="1:19" x14ac:dyDescent="0.3">
      <c r="A7249">
        <v>7248</v>
      </c>
      <c r="E7249">
        <v>-90.683890000000005</v>
      </c>
      <c r="F7249">
        <v>37.06194</v>
      </c>
      <c r="G7249">
        <v>4</v>
      </c>
      <c r="H7249" t="s">
        <v>19</v>
      </c>
      <c r="I7249" t="s">
        <v>81</v>
      </c>
      <c r="L7249">
        <v>29223</v>
      </c>
      <c r="M7249" t="s">
        <v>19</v>
      </c>
      <c r="N7249">
        <v>1994</v>
      </c>
      <c r="R7249">
        <v>7161</v>
      </c>
      <c r="S7249">
        <v>8482</v>
      </c>
    </row>
    <row r="7250" spans="1:19" x14ac:dyDescent="0.3">
      <c r="A7250">
        <v>7249</v>
      </c>
      <c r="E7250">
        <v>-90.549440000000004</v>
      </c>
      <c r="F7250">
        <v>36.971110000000003</v>
      </c>
      <c r="G7250">
        <v>4</v>
      </c>
      <c r="H7250" t="s">
        <v>19</v>
      </c>
      <c r="I7250" t="s">
        <v>81</v>
      </c>
      <c r="L7250">
        <v>29223</v>
      </c>
      <c r="M7250" t="s">
        <v>19</v>
      </c>
      <c r="N7250">
        <v>1994</v>
      </c>
      <c r="R7250">
        <v>7162</v>
      </c>
      <c r="S7250">
        <v>8483</v>
      </c>
    </row>
    <row r="7251" spans="1:19" x14ac:dyDescent="0.3">
      <c r="A7251">
        <v>7250</v>
      </c>
      <c r="E7251">
        <v>-90.69556</v>
      </c>
      <c r="F7251">
        <v>37.154440000000001</v>
      </c>
      <c r="G7251">
        <v>4</v>
      </c>
      <c r="H7251" t="s">
        <v>19</v>
      </c>
      <c r="I7251" t="s">
        <v>81</v>
      </c>
      <c r="L7251">
        <v>29223</v>
      </c>
      <c r="M7251" t="s">
        <v>19</v>
      </c>
      <c r="N7251">
        <v>1994</v>
      </c>
      <c r="R7251">
        <v>7163</v>
      </c>
      <c r="S7251">
        <v>8484</v>
      </c>
    </row>
    <row r="7252" spans="1:19" x14ac:dyDescent="0.3">
      <c r="A7252">
        <v>7251</v>
      </c>
      <c r="E7252">
        <v>-90.683890000000005</v>
      </c>
      <c r="F7252">
        <v>37.06194</v>
      </c>
      <c r="G7252">
        <v>4</v>
      </c>
      <c r="H7252" t="s">
        <v>19</v>
      </c>
      <c r="I7252" t="s">
        <v>81</v>
      </c>
      <c r="L7252">
        <v>29223</v>
      </c>
      <c r="M7252" t="s">
        <v>19</v>
      </c>
      <c r="N7252">
        <v>1994</v>
      </c>
      <c r="R7252">
        <v>7164</v>
      </c>
      <c r="S7252">
        <v>8485</v>
      </c>
    </row>
    <row r="7253" spans="1:19" x14ac:dyDescent="0.3">
      <c r="A7253">
        <v>7252</v>
      </c>
      <c r="E7253">
        <v>-93.754170000000002</v>
      </c>
      <c r="F7253">
        <v>36.54806</v>
      </c>
      <c r="G7253">
        <v>4</v>
      </c>
      <c r="H7253" t="s">
        <v>19</v>
      </c>
      <c r="I7253" t="s">
        <v>81</v>
      </c>
      <c r="L7253">
        <v>29009</v>
      </c>
      <c r="M7253" t="s">
        <v>19</v>
      </c>
      <c r="N7253">
        <v>1994</v>
      </c>
      <c r="R7253">
        <v>7165</v>
      </c>
      <c r="S7253">
        <v>8486</v>
      </c>
    </row>
    <row r="7254" spans="1:19" x14ac:dyDescent="0.3">
      <c r="A7254">
        <v>7253</v>
      </c>
      <c r="E7254">
        <v>-94.054720000000003</v>
      </c>
      <c r="F7254">
        <v>36.835830000000001</v>
      </c>
      <c r="G7254">
        <v>4</v>
      </c>
      <c r="H7254" t="s">
        <v>19</v>
      </c>
      <c r="I7254" t="s">
        <v>81</v>
      </c>
      <c r="L7254">
        <v>29009</v>
      </c>
      <c r="M7254" t="s">
        <v>19</v>
      </c>
      <c r="N7254">
        <v>1994</v>
      </c>
      <c r="R7254">
        <v>7166</v>
      </c>
      <c r="S7254">
        <v>8487</v>
      </c>
    </row>
    <row r="7255" spans="1:19" x14ac:dyDescent="0.3">
      <c r="A7255">
        <v>7254</v>
      </c>
      <c r="E7255">
        <v>-93.685829999999996</v>
      </c>
      <c r="F7255">
        <v>36.77861</v>
      </c>
      <c r="G7255">
        <v>4</v>
      </c>
      <c r="H7255" t="s">
        <v>19</v>
      </c>
      <c r="I7255" t="s">
        <v>81</v>
      </c>
      <c r="L7255">
        <v>29009</v>
      </c>
      <c r="M7255" t="s">
        <v>19</v>
      </c>
      <c r="N7255">
        <v>1994</v>
      </c>
      <c r="R7255">
        <v>7167</v>
      </c>
      <c r="S7255">
        <v>8488</v>
      </c>
    </row>
    <row r="7256" spans="1:19" x14ac:dyDescent="0.3">
      <c r="A7256">
        <v>7255</v>
      </c>
      <c r="E7256">
        <v>-93.965829999999997</v>
      </c>
      <c r="F7256">
        <v>36.586939999999998</v>
      </c>
      <c r="G7256">
        <v>4</v>
      </c>
      <c r="H7256" t="s">
        <v>19</v>
      </c>
      <c r="I7256" t="s">
        <v>81</v>
      </c>
      <c r="L7256">
        <v>29009</v>
      </c>
      <c r="M7256" t="s">
        <v>19</v>
      </c>
      <c r="N7256">
        <v>1994</v>
      </c>
      <c r="R7256">
        <v>7168</v>
      </c>
      <c r="S7256">
        <v>8489</v>
      </c>
    </row>
    <row r="7257" spans="1:19" x14ac:dyDescent="0.3">
      <c r="A7257">
        <v>7256</v>
      </c>
      <c r="E7257">
        <v>-93.019440000000003</v>
      </c>
      <c r="F7257">
        <v>36.838889999999999</v>
      </c>
      <c r="G7257">
        <v>4</v>
      </c>
      <c r="H7257" t="s">
        <v>19</v>
      </c>
      <c r="I7257" t="s">
        <v>81</v>
      </c>
      <c r="L7257">
        <v>29043</v>
      </c>
      <c r="M7257" t="s">
        <v>19</v>
      </c>
      <c r="N7257">
        <v>1994</v>
      </c>
      <c r="R7257">
        <v>7169</v>
      </c>
      <c r="S7257">
        <v>8490</v>
      </c>
    </row>
    <row r="7258" spans="1:19" x14ac:dyDescent="0.3">
      <c r="A7258">
        <v>7257</v>
      </c>
      <c r="E7258">
        <v>-93.551940000000002</v>
      </c>
      <c r="F7258">
        <v>37.067500000000003</v>
      </c>
      <c r="G7258">
        <v>4</v>
      </c>
      <c r="H7258" t="s">
        <v>19</v>
      </c>
      <c r="I7258" t="s">
        <v>81</v>
      </c>
      <c r="L7258">
        <v>29043</v>
      </c>
      <c r="M7258" t="s">
        <v>19</v>
      </c>
      <c r="N7258">
        <v>1994</v>
      </c>
      <c r="R7258">
        <v>7170</v>
      </c>
      <c r="S7258">
        <v>8491</v>
      </c>
    </row>
    <row r="7259" spans="1:19" x14ac:dyDescent="0.3">
      <c r="A7259">
        <v>7258</v>
      </c>
      <c r="E7259">
        <v>-93.205830000000006</v>
      </c>
      <c r="F7259">
        <v>37.020829999999997</v>
      </c>
      <c r="G7259">
        <v>4</v>
      </c>
      <c r="H7259" t="s">
        <v>19</v>
      </c>
      <c r="I7259" t="s">
        <v>81</v>
      </c>
      <c r="L7259">
        <v>29043</v>
      </c>
      <c r="M7259" t="s">
        <v>19</v>
      </c>
      <c r="N7259">
        <v>1994</v>
      </c>
      <c r="R7259">
        <v>7171</v>
      </c>
      <c r="S7259">
        <v>8492</v>
      </c>
    </row>
    <row r="7260" spans="1:19" x14ac:dyDescent="0.3">
      <c r="A7260">
        <v>7259</v>
      </c>
      <c r="E7260">
        <v>-93.04</v>
      </c>
      <c r="F7260">
        <v>36.97833</v>
      </c>
      <c r="G7260">
        <v>4</v>
      </c>
      <c r="H7260" t="s">
        <v>19</v>
      </c>
      <c r="I7260" t="s">
        <v>81</v>
      </c>
      <c r="L7260">
        <v>29043</v>
      </c>
      <c r="M7260" t="s">
        <v>19</v>
      </c>
      <c r="N7260">
        <v>1994</v>
      </c>
      <c r="R7260">
        <v>7172</v>
      </c>
      <c r="S7260">
        <v>8493</v>
      </c>
    </row>
    <row r="7261" spans="1:19" x14ac:dyDescent="0.3">
      <c r="A7261">
        <v>7260</v>
      </c>
      <c r="E7261">
        <v>-92.66028</v>
      </c>
      <c r="F7261">
        <v>36.95194</v>
      </c>
      <c r="G7261">
        <v>4</v>
      </c>
      <c r="H7261" t="s">
        <v>19</v>
      </c>
      <c r="I7261" t="s">
        <v>81</v>
      </c>
      <c r="L7261">
        <v>29067</v>
      </c>
      <c r="M7261" t="s">
        <v>19</v>
      </c>
      <c r="N7261">
        <v>1994</v>
      </c>
      <c r="R7261">
        <v>7173</v>
      </c>
      <c r="S7261">
        <v>8494</v>
      </c>
    </row>
    <row r="7262" spans="1:19" x14ac:dyDescent="0.3">
      <c r="A7262">
        <v>7261</v>
      </c>
      <c r="E7262">
        <v>-92.66028</v>
      </c>
      <c r="F7262">
        <v>36.95194</v>
      </c>
      <c r="G7262">
        <v>4</v>
      </c>
      <c r="H7262" t="s">
        <v>19</v>
      </c>
      <c r="I7262" t="s">
        <v>81</v>
      </c>
      <c r="L7262">
        <v>29067</v>
      </c>
      <c r="M7262" t="s">
        <v>19</v>
      </c>
      <c r="N7262">
        <v>1994</v>
      </c>
      <c r="R7262">
        <v>7174</v>
      </c>
      <c r="S7262">
        <v>8495</v>
      </c>
    </row>
    <row r="7263" spans="1:19" x14ac:dyDescent="0.3">
      <c r="A7263">
        <v>7262</v>
      </c>
      <c r="E7263">
        <v>-92.075280000000006</v>
      </c>
      <c r="F7263">
        <v>36.795560000000002</v>
      </c>
      <c r="G7263">
        <v>4</v>
      </c>
      <c r="H7263" t="s">
        <v>19</v>
      </c>
      <c r="I7263" t="s">
        <v>81</v>
      </c>
      <c r="L7263">
        <v>29067</v>
      </c>
      <c r="M7263" t="s">
        <v>19</v>
      </c>
      <c r="N7263">
        <v>1994</v>
      </c>
      <c r="R7263">
        <v>7175</v>
      </c>
      <c r="S7263">
        <v>8496</v>
      </c>
    </row>
    <row r="7264" spans="1:19" x14ac:dyDescent="0.3">
      <c r="A7264">
        <v>7263</v>
      </c>
      <c r="E7264">
        <v>-91.914169999999999</v>
      </c>
      <c r="F7264">
        <v>36.867220000000003</v>
      </c>
      <c r="G7264">
        <v>4</v>
      </c>
      <c r="H7264" t="s">
        <v>19</v>
      </c>
      <c r="I7264" t="s">
        <v>81</v>
      </c>
      <c r="L7264">
        <v>29091</v>
      </c>
      <c r="M7264" t="s">
        <v>19</v>
      </c>
      <c r="N7264">
        <v>1994</v>
      </c>
      <c r="R7264">
        <v>7176</v>
      </c>
      <c r="S7264">
        <v>8497</v>
      </c>
    </row>
    <row r="7265" spans="1:19" x14ac:dyDescent="0.3">
      <c r="A7265">
        <v>7264</v>
      </c>
      <c r="E7265">
        <v>-91.969719999999995</v>
      </c>
      <c r="F7265">
        <v>36.992220000000003</v>
      </c>
      <c r="G7265">
        <v>4</v>
      </c>
      <c r="H7265" t="s">
        <v>19</v>
      </c>
      <c r="I7265" t="s">
        <v>81</v>
      </c>
      <c r="J7265">
        <v>65793</v>
      </c>
      <c r="K7265">
        <v>4</v>
      </c>
      <c r="L7265">
        <v>29091</v>
      </c>
      <c r="M7265" t="s">
        <v>19</v>
      </c>
      <c r="N7265">
        <v>1994</v>
      </c>
      <c r="R7265">
        <v>7177</v>
      </c>
      <c r="S7265">
        <v>8498</v>
      </c>
    </row>
    <row r="7266" spans="1:19" x14ac:dyDescent="0.3">
      <c r="A7266">
        <v>7265</v>
      </c>
      <c r="E7266">
        <v>-91.69</v>
      </c>
      <c r="F7266">
        <v>36.650280000000002</v>
      </c>
      <c r="G7266">
        <v>4</v>
      </c>
      <c r="H7266" t="s">
        <v>19</v>
      </c>
      <c r="I7266" t="s">
        <v>81</v>
      </c>
      <c r="J7266">
        <v>65688</v>
      </c>
      <c r="K7266">
        <v>4</v>
      </c>
      <c r="L7266">
        <v>29091</v>
      </c>
      <c r="M7266" t="s">
        <v>19</v>
      </c>
      <c r="N7266">
        <v>1994</v>
      </c>
      <c r="R7266">
        <v>7178</v>
      </c>
      <c r="S7266">
        <v>8499</v>
      </c>
    </row>
    <row r="7267" spans="1:19" x14ac:dyDescent="0.3">
      <c r="A7267">
        <v>7266</v>
      </c>
      <c r="E7267">
        <v>-91.852220000000003</v>
      </c>
      <c r="F7267">
        <v>36.728059999999999</v>
      </c>
      <c r="G7267">
        <v>4</v>
      </c>
      <c r="H7267" t="s">
        <v>19</v>
      </c>
      <c r="I7267" t="s">
        <v>81</v>
      </c>
      <c r="J7267">
        <v>65775</v>
      </c>
      <c r="K7267">
        <v>4</v>
      </c>
      <c r="L7267">
        <v>29091</v>
      </c>
      <c r="M7267" t="s">
        <v>19</v>
      </c>
      <c r="N7267">
        <v>1994</v>
      </c>
      <c r="R7267">
        <v>7179</v>
      </c>
      <c r="S7267">
        <v>8500</v>
      </c>
    </row>
    <row r="7268" spans="1:19" x14ac:dyDescent="0.3">
      <c r="A7268">
        <v>7267</v>
      </c>
      <c r="E7268">
        <v>-91.969719999999995</v>
      </c>
      <c r="F7268">
        <v>36.992220000000003</v>
      </c>
      <c r="G7268">
        <v>4</v>
      </c>
      <c r="H7268" t="s">
        <v>19</v>
      </c>
      <c r="I7268" t="s">
        <v>81</v>
      </c>
      <c r="L7268">
        <v>29091</v>
      </c>
      <c r="M7268" t="s">
        <v>19</v>
      </c>
      <c r="N7268">
        <v>1994</v>
      </c>
      <c r="R7268">
        <v>7180</v>
      </c>
      <c r="S7268">
        <v>8501</v>
      </c>
    </row>
    <row r="7269" spans="1:19" x14ac:dyDescent="0.3">
      <c r="A7269">
        <v>7268</v>
      </c>
      <c r="E7269">
        <v>-91.703609999999998</v>
      </c>
      <c r="F7269">
        <v>36.995280000000001</v>
      </c>
      <c r="G7269">
        <v>4</v>
      </c>
      <c r="H7269" t="s">
        <v>19</v>
      </c>
      <c r="I7269" t="s">
        <v>81</v>
      </c>
      <c r="L7269">
        <v>29091</v>
      </c>
      <c r="M7269" t="s">
        <v>19</v>
      </c>
      <c r="N7269">
        <v>1994</v>
      </c>
      <c r="R7269">
        <v>7181</v>
      </c>
      <c r="S7269">
        <v>8502</v>
      </c>
    </row>
    <row r="7270" spans="1:19" x14ac:dyDescent="0.3">
      <c r="A7270">
        <v>7269</v>
      </c>
      <c r="E7270">
        <v>-91.852220000000003</v>
      </c>
      <c r="F7270">
        <v>36.728059999999999</v>
      </c>
      <c r="G7270">
        <v>4</v>
      </c>
      <c r="H7270" t="s">
        <v>19</v>
      </c>
      <c r="I7270" t="s">
        <v>81</v>
      </c>
      <c r="L7270">
        <v>29091</v>
      </c>
      <c r="M7270" t="s">
        <v>19</v>
      </c>
      <c r="N7270">
        <v>1994</v>
      </c>
      <c r="R7270">
        <v>7182</v>
      </c>
      <c r="S7270">
        <v>8503</v>
      </c>
    </row>
    <row r="7271" spans="1:19" x14ac:dyDescent="0.3">
      <c r="A7271">
        <v>7270</v>
      </c>
      <c r="E7271">
        <v>-94.398889999999994</v>
      </c>
      <c r="F7271">
        <v>36.741669999999999</v>
      </c>
      <c r="G7271">
        <v>4</v>
      </c>
      <c r="H7271" t="s">
        <v>19</v>
      </c>
      <c r="I7271" t="s">
        <v>81</v>
      </c>
      <c r="L7271">
        <v>29119</v>
      </c>
      <c r="M7271" t="s">
        <v>19</v>
      </c>
      <c r="N7271">
        <v>1994</v>
      </c>
      <c r="R7271">
        <v>7183</v>
      </c>
      <c r="S7271">
        <v>8504</v>
      </c>
    </row>
    <row r="7272" spans="1:19" x14ac:dyDescent="0.3">
      <c r="A7272">
        <v>7271</v>
      </c>
      <c r="E7272">
        <v>-94.398889999999994</v>
      </c>
      <c r="F7272">
        <v>36.741669999999999</v>
      </c>
      <c r="G7272">
        <v>4</v>
      </c>
      <c r="H7272" t="s">
        <v>19</v>
      </c>
      <c r="I7272" t="s">
        <v>81</v>
      </c>
      <c r="L7272">
        <v>29119</v>
      </c>
      <c r="M7272" t="s">
        <v>19</v>
      </c>
      <c r="N7272">
        <v>1994</v>
      </c>
      <c r="R7272">
        <v>7184</v>
      </c>
      <c r="S7272">
        <v>8505</v>
      </c>
    </row>
    <row r="7273" spans="1:19" x14ac:dyDescent="0.3">
      <c r="A7273">
        <v>7272</v>
      </c>
      <c r="E7273">
        <v>-94.367779999999996</v>
      </c>
      <c r="F7273">
        <v>36.86889</v>
      </c>
      <c r="G7273">
        <v>4</v>
      </c>
      <c r="H7273" t="s">
        <v>19</v>
      </c>
      <c r="I7273" t="s">
        <v>81</v>
      </c>
      <c r="L7273">
        <v>29145</v>
      </c>
      <c r="M7273" t="s">
        <v>19</v>
      </c>
      <c r="N7273">
        <v>1994</v>
      </c>
      <c r="R7273">
        <v>7185</v>
      </c>
      <c r="S7273">
        <v>8506</v>
      </c>
    </row>
    <row r="7274" spans="1:19" x14ac:dyDescent="0.3">
      <c r="A7274">
        <v>7273</v>
      </c>
      <c r="E7274">
        <v>-94.610830000000007</v>
      </c>
      <c r="F7274">
        <v>36.841389999999997</v>
      </c>
      <c r="G7274">
        <v>4</v>
      </c>
      <c r="H7274" t="s">
        <v>19</v>
      </c>
      <c r="I7274" t="s">
        <v>81</v>
      </c>
      <c r="L7274">
        <v>29145</v>
      </c>
      <c r="M7274" t="s">
        <v>19</v>
      </c>
      <c r="N7274">
        <v>1994</v>
      </c>
      <c r="R7274">
        <v>7186</v>
      </c>
      <c r="S7274">
        <v>8507</v>
      </c>
    </row>
    <row r="7275" spans="1:19" x14ac:dyDescent="0.3">
      <c r="A7275">
        <v>7274</v>
      </c>
      <c r="E7275">
        <v>-94.367779999999996</v>
      </c>
      <c r="F7275">
        <v>36.86889</v>
      </c>
      <c r="G7275">
        <v>4</v>
      </c>
      <c r="H7275" t="s">
        <v>19</v>
      </c>
      <c r="I7275" t="s">
        <v>81</v>
      </c>
      <c r="L7275">
        <v>29145</v>
      </c>
      <c r="M7275" t="s">
        <v>19</v>
      </c>
      <c r="N7275">
        <v>1994</v>
      </c>
      <c r="R7275">
        <v>7187</v>
      </c>
      <c r="S7275">
        <v>8508</v>
      </c>
    </row>
    <row r="7276" spans="1:19" x14ac:dyDescent="0.3">
      <c r="A7276">
        <v>7275</v>
      </c>
      <c r="E7276">
        <v>-92.428060000000002</v>
      </c>
      <c r="F7276">
        <v>36.603059999999999</v>
      </c>
      <c r="G7276">
        <v>4</v>
      </c>
      <c r="H7276" t="s">
        <v>19</v>
      </c>
      <c r="I7276" t="s">
        <v>81</v>
      </c>
      <c r="L7276">
        <v>29153</v>
      </c>
      <c r="M7276" t="s">
        <v>19</v>
      </c>
      <c r="N7276">
        <v>1994</v>
      </c>
      <c r="R7276">
        <v>7188</v>
      </c>
      <c r="S7276">
        <v>8509</v>
      </c>
    </row>
    <row r="7277" spans="1:19" x14ac:dyDescent="0.3">
      <c r="A7277">
        <v>7276</v>
      </c>
      <c r="E7277">
        <v>-92.217219999999998</v>
      </c>
      <c r="F7277">
        <v>36.776940000000003</v>
      </c>
      <c r="G7277">
        <v>4</v>
      </c>
      <c r="H7277" t="s">
        <v>19</v>
      </c>
      <c r="I7277" t="s">
        <v>81</v>
      </c>
      <c r="L7277">
        <v>29153</v>
      </c>
      <c r="M7277" t="s">
        <v>19</v>
      </c>
      <c r="N7277">
        <v>1994</v>
      </c>
      <c r="R7277">
        <v>7189</v>
      </c>
      <c r="S7277">
        <v>8510</v>
      </c>
    </row>
    <row r="7278" spans="1:19" x14ac:dyDescent="0.3">
      <c r="A7278">
        <v>7277</v>
      </c>
      <c r="E7278">
        <v>-92.908060000000006</v>
      </c>
      <c r="F7278">
        <v>36.783610000000003</v>
      </c>
      <c r="G7278">
        <v>4</v>
      </c>
      <c r="H7278" t="s">
        <v>19</v>
      </c>
      <c r="I7278" t="s">
        <v>81</v>
      </c>
      <c r="L7278">
        <v>29213</v>
      </c>
      <c r="M7278" t="s">
        <v>19</v>
      </c>
      <c r="N7278">
        <v>1994</v>
      </c>
      <c r="R7278">
        <v>7190</v>
      </c>
      <c r="S7278">
        <v>8511</v>
      </c>
    </row>
    <row r="7279" spans="1:19" x14ac:dyDescent="0.3">
      <c r="A7279">
        <v>7278</v>
      </c>
      <c r="E7279">
        <v>-92.908060000000006</v>
      </c>
      <c r="F7279">
        <v>36.783610000000003</v>
      </c>
      <c r="G7279">
        <v>4</v>
      </c>
      <c r="H7279" t="s">
        <v>19</v>
      </c>
      <c r="I7279" t="s">
        <v>81</v>
      </c>
      <c r="L7279">
        <v>29213</v>
      </c>
      <c r="M7279" t="s">
        <v>19</v>
      </c>
      <c r="N7279">
        <v>1994</v>
      </c>
      <c r="R7279">
        <v>7191</v>
      </c>
      <c r="S7279">
        <v>8512</v>
      </c>
    </row>
    <row r="7280" spans="1:19" x14ac:dyDescent="0.3">
      <c r="A7280">
        <v>7279</v>
      </c>
      <c r="E7280">
        <v>-92.908060000000006</v>
      </c>
      <c r="F7280">
        <v>36.783610000000003</v>
      </c>
      <c r="G7280">
        <v>4</v>
      </c>
      <c r="H7280" t="s">
        <v>19</v>
      </c>
      <c r="I7280" t="s">
        <v>81</v>
      </c>
      <c r="L7280">
        <v>29213</v>
      </c>
      <c r="M7280" t="s">
        <v>19</v>
      </c>
      <c r="N7280">
        <v>1994</v>
      </c>
      <c r="R7280">
        <v>7192</v>
      </c>
      <c r="S7280">
        <v>8513</v>
      </c>
    </row>
    <row r="7281" spans="1:19" x14ac:dyDescent="0.3">
      <c r="A7281">
        <v>7280</v>
      </c>
      <c r="E7281">
        <v>-93.099170000000001</v>
      </c>
      <c r="F7281">
        <v>36.636940000000003</v>
      </c>
      <c r="G7281">
        <v>4</v>
      </c>
      <c r="H7281" t="s">
        <v>19</v>
      </c>
      <c r="I7281" t="s">
        <v>81</v>
      </c>
      <c r="L7281">
        <v>29213</v>
      </c>
      <c r="M7281" t="s">
        <v>19</v>
      </c>
      <c r="N7281">
        <v>1994</v>
      </c>
      <c r="R7281">
        <v>7193</v>
      </c>
      <c r="S7281">
        <v>8514</v>
      </c>
    </row>
    <row r="7282" spans="1:19" x14ac:dyDescent="0.3">
      <c r="A7282">
        <v>7281</v>
      </c>
      <c r="E7282">
        <v>-92.908060000000006</v>
      </c>
      <c r="F7282">
        <v>36.783610000000003</v>
      </c>
      <c r="G7282">
        <v>4</v>
      </c>
      <c r="H7282" t="s">
        <v>19</v>
      </c>
      <c r="I7282" t="s">
        <v>81</v>
      </c>
      <c r="L7282">
        <v>29213</v>
      </c>
      <c r="M7282" t="s">
        <v>19</v>
      </c>
      <c r="N7282">
        <v>1994</v>
      </c>
      <c r="R7282">
        <v>7194</v>
      </c>
      <c r="S7282">
        <v>8515</v>
      </c>
    </row>
    <row r="7283" spans="1:19" x14ac:dyDescent="0.3">
      <c r="A7283">
        <v>7282</v>
      </c>
      <c r="E7283">
        <v>-92.908060000000006</v>
      </c>
      <c r="F7283">
        <v>36.783610000000003</v>
      </c>
      <c r="G7283">
        <v>4</v>
      </c>
      <c r="H7283" t="s">
        <v>19</v>
      </c>
      <c r="I7283" t="s">
        <v>81</v>
      </c>
      <c r="L7283">
        <v>29213</v>
      </c>
      <c r="M7283" t="s">
        <v>19</v>
      </c>
      <c r="N7283">
        <v>1994</v>
      </c>
      <c r="R7283">
        <v>7195</v>
      </c>
      <c r="S7283">
        <v>8516</v>
      </c>
    </row>
    <row r="7284" spans="1:19" x14ac:dyDescent="0.3">
      <c r="A7284">
        <v>7283</v>
      </c>
      <c r="E7284">
        <v>-92.908060000000006</v>
      </c>
      <c r="F7284">
        <v>36.783610000000003</v>
      </c>
      <c r="G7284">
        <v>4</v>
      </c>
      <c r="H7284" t="s">
        <v>19</v>
      </c>
      <c r="I7284" t="s">
        <v>81</v>
      </c>
      <c r="L7284">
        <v>29213</v>
      </c>
      <c r="M7284" t="s">
        <v>19</v>
      </c>
      <c r="N7284">
        <v>1994</v>
      </c>
      <c r="R7284">
        <v>7196</v>
      </c>
      <c r="S7284">
        <v>8517</v>
      </c>
    </row>
    <row r="7285" spans="1:19" x14ac:dyDescent="0.3">
      <c r="A7285">
        <v>7284</v>
      </c>
      <c r="E7285">
        <v>-92.908060000000006</v>
      </c>
      <c r="F7285">
        <v>36.783610000000003</v>
      </c>
      <c r="G7285">
        <v>4</v>
      </c>
      <c r="H7285" t="s">
        <v>19</v>
      </c>
      <c r="I7285" t="s">
        <v>81</v>
      </c>
      <c r="L7285">
        <v>29213</v>
      </c>
      <c r="M7285" t="s">
        <v>19</v>
      </c>
      <c r="N7285">
        <v>1994</v>
      </c>
      <c r="R7285">
        <v>7197</v>
      </c>
      <c r="S7285">
        <v>8518</v>
      </c>
    </row>
    <row r="7286" spans="1:19" x14ac:dyDescent="0.3">
      <c r="A7286">
        <v>7285</v>
      </c>
      <c r="E7286">
        <v>-92.908060000000006</v>
      </c>
      <c r="F7286">
        <v>36.783610000000003</v>
      </c>
      <c r="G7286">
        <v>4</v>
      </c>
      <c r="H7286" t="s">
        <v>19</v>
      </c>
      <c r="I7286" t="s">
        <v>81</v>
      </c>
      <c r="L7286">
        <v>29213</v>
      </c>
      <c r="M7286" t="s">
        <v>19</v>
      </c>
      <c r="N7286">
        <v>1994</v>
      </c>
      <c r="R7286">
        <v>7198</v>
      </c>
      <c r="S7286">
        <v>8519</v>
      </c>
    </row>
    <row r="7287" spans="1:19" x14ac:dyDescent="0.3">
      <c r="A7287">
        <v>7286</v>
      </c>
      <c r="E7287">
        <v>-93.049719999999994</v>
      </c>
      <c r="F7287">
        <v>36.683610000000002</v>
      </c>
      <c r="G7287">
        <v>4</v>
      </c>
      <c r="H7287" t="s">
        <v>19</v>
      </c>
      <c r="I7287" t="s">
        <v>81</v>
      </c>
      <c r="L7287">
        <v>29213</v>
      </c>
      <c r="M7287" t="s">
        <v>19</v>
      </c>
      <c r="N7287">
        <v>1994</v>
      </c>
      <c r="R7287">
        <v>7199</v>
      </c>
      <c r="S7287">
        <v>8520</v>
      </c>
    </row>
    <row r="7288" spans="1:19" x14ac:dyDescent="0.3">
      <c r="A7288">
        <v>7287</v>
      </c>
      <c r="E7288">
        <v>-91.856939999999994</v>
      </c>
      <c r="F7288">
        <v>37.49944</v>
      </c>
      <c r="G7288">
        <v>4</v>
      </c>
      <c r="H7288" t="s">
        <v>19</v>
      </c>
      <c r="I7288" t="s">
        <v>81</v>
      </c>
      <c r="L7288">
        <v>29215</v>
      </c>
      <c r="M7288" t="s">
        <v>19</v>
      </c>
      <c r="N7288">
        <v>1994</v>
      </c>
      <c r="R7288">
        <v>7200</v>
      </c>
      <c r="S7288">
        <v>8521</v>
      </c>
    </row>
    <row r="7289" spans="1:19" x14ac:dyDescent="0.3">
      <c r="A7289">
        <v>7288</v>
      </c>
      <c r="E7289">
        <v>-91.833889999999997</v>
      </c>
      <c r="F7289">
        <v>37.33972</v>
      </c>
      <c r="G7289">
        <v>4</v>
      </c>
      <c r="H7289" t="s">
        <v>19</v>
      </c>
      <c r="I7289" t="s">
        <v>81</v>
      </c>
      <c r="L7289">
        <v>29215</v>
      </c>
      <c r="M7289" t="s">
        <v>19</v>
      </c>
      <c r="N7289">
        <v>1994</v>
      </c>
      <c r="R7289">
        <v>7201</v>
      </c>
      <c r="S7289">
        <v>8522</v>
      </c>
    </row>
    <row r="7290" spans="1:19" x14ac:dyDescent="0.3">
      <c r="A7290">
        <v>7289</v>
      </c>
      <c r="E7290">
        <v>-91.833889999999997</v>
      </c>
      <c r="F7290">
        <v>37.33972</v>
      </c>
      <c r="G7290">
        <v>4</v>
      </c>
      <c r="H7290" t="s">
        <v>19</v>
      </c>
      <c r="I7290" t="s">
        <v>81</v>
      </c>
      <c r="L7290">
        <v>29215</v>
      </c>
      <c r="M7290" t="s">
        <v>19</v>
      </c>
      <c r="N7290">
        <v>1994</v>
      </c>
      <c r="R7290">
        <v>7202</v>
      </c>
      <c r="S7290">
        <v>8523</v>
      </c>
    </row>
    <row r="7291" spans="1:19" x14ac:dyDescent="0.3">
      <c r="A7291">
        <v>7290</v>
      </c>
      <c r="E7291">
        <v>-91.670280000000005</v>
      </c>
      <c r="F7291">
        <v>37.264719999999997</v>
      </c>
      <c r="G7291">
        <v>4</v>
      </c>
      <c r="H7291" t="s">
        <v>19</v>
      </c>
      <c r="I7291" t="s">
        <v>81</v>
      </c>
      <c r="L7291">
        <v>29215</v>
      </c>
      <c r="M7291" t="s">
        <v>19</v>
      </c>
      <c r="N7291">
        <v>1994</v>
      </c>
      <c r="R7291">
        <v>7203</v>
      </c>
      <c r="S7291">
        <v>8524</v>
      </c>
    </row>
    <row r="7292" spans="1:19" x14ac:dyDescent="0.3">
      <c r="A7292">
        <v>7291</v>
      </c>
      <c r="E7292">
        <v>-92.087500000000006</v>
      </c>
      <c r="F7292">
        <v>37.44361</v>
      </c>
      <c r="G7292">
        <v>4</v>
      </c>
      <c r="H7292" t="s">
        <v>19</v>
      </c>
      <c r="I7292" t="s">
        <v>81</v>
      </c>
      <c r="L7292">
        <v>29215</v>
      </c>
      <c r="M7292" t="s">
        <v>19</v>
      </c>
      <c r="N7292">
        <v>1994</v>
      </c>
      <c r="R7292">
        <v>7204</v>
      </c>
      <c r="S7292">
        <v>8525</v>
      </c>
    </row>
    <row r="7293" spans="1:19" x14ac:dyDescent="0.3">
      <c r="A7293">
        <v>7292</v>
      </c>
      <c r="E7293">
        <v>-91.688329999999993</v>
      </c>
      <c r="F7293">
        <v>37.403060000000004</v>
      </c>
      <c r="G7293">
        <v>4</v>
      </c>
      <c r="H7293" t="s">
        <v>19</v>
      </c>
      <c r="I7293" t="s">
        <v>81</v>
      </c>
      <c r="L7293">
        <v>29215</v>
      </c>
      <c r="M7293" t="s">
        <v>19</v>
      </c>
      <c r="N7293">
        <v>1994</v>
      </c>
      <c r="R7293">
        <v>7205</v>
      </c>
      <c r="S7293">
        <v>8526</v>
      </c>
    </row>
    <row r="7294" spans="1:19" x14ac:dyDescent="0.3">
      <c r="A7294">
        <v>7293</v>
      </c>
      <c r="E7294">
        <v>-91.856939999999994</v>
      </c>
      <c r="F7294">
        <v>37.49944</v>
      </c>
      <c r="G7294">
        <v>4</v>
      </c>
      <c r="H7294" t="s">
        <v>19</v>
      </c>
      <c r="I7294" t="s">
        <v>81</v>
      </c>
      <c r="L7294">
        <v>29215</v>
      </c>
      <c r="M7294" t="s">
        <v>19</v>
      </c>
      <c r="N7294">
        <v>1994</v>
      </c>
      <c r="R7294">
        <v>7206</v>
      </c>
      <c r="S7294">
        <v>8527</v>
      </c>
    </row>
    <row r="7295" spans="1:19" x14ac:dyDescent="0.3">
      <c r="A7295">
        <v>7294</v>
      </c>
      <c r="E7295">
        <v>-92.087500000000006</v>
      </c>
      <c r="F7295">
        <v>37.44361</v>
      </c>
      <c r="G7295">
        <v>4</v>
      </c>
      <c r="H7295" t="s">
        <v>19</v>
      </c>
      <c r="I7295" t="s">
        <v>81</v>
      </c>
      <c r="L7295">
        <v>29215</v>
      </c>
      <c r="M7295" t="s">
        <v>19</v>
      </c>
      <c r="N7295">
        <v>1994</v>
      </c>
      <c r="R7295">
        <v>7207</v>
      </c>
      <c r="S7295">
        <v>8528</v>
      </c>
    </row>
    <row r="7296" spans="1:19" x14ac:dyDescent="0.3">
      <c r="A7296">
        <v>7295</v>
      </c>
      <c r="E7296">
        <v>-91.656670000000005</v>
      </c>
      <c r="F7296">
        <v>37.179169999999999</v>
      </c>
      <c r="G7296">
        <v>4</v>
      </c>
      <c r="H7296" t="s">
        <v>19</v>
      </c>
      <c r="I7296" t="s">
        <v>81</v>
      </c>
      <c r="L7296">
        <v>29215</v>
      </c>
      <c r="M7296" t="s">
        <v>19</v>
      </c>
      <c r="N7296">
        <v>1994</v>
      </c>
      <c r="R7296">
        <v>7208</v>
      </c>
      <c r="S7296">
        <v>8529</v>
      </c>
    </row>
    <row r="7297" spans="1:19" x14ac:dyDescent="0.3">
      <c r="A7297">
        <v>7296</v>
      </c>
      <c r="E7297">
        <v>-92.768609999999995</v>
      </c>
      <c r="F7297">
        <v>37.146389999999997</v>
      </c>
      <c r="G7297">
        <v>4</v>
      </c>
      <c r="H7297" t="s">
        <v>19</v>
      </c>
      <c r="I7297" t="s">
        <v>81</v>
      </c>
      <c r="L7297">
        <v>29225</v>
      </c>
      <c r="M7297" t="s">
        <v>19</v>
      </c>
      <c r="N7297">
        <v>1994</v>
      </c>
      <c r="R7297">
        <v>7209</v>
      </c>
      <c r="S7297">
        <v>8530</v>
      </c>
    </row>
    <row r="7298" spans="1:19" x14ac:dyDescent="0.3">
      <c r="A7298">
        <v>7297</v>
      </c>
      <c r="E7298">
        <v>-92.263329999999996</v>
      </c>
      <c r="F7298">
        <v>37.130560000000003</v>
      </c>
      <c r="G7298">
        <v>4</v>
      </c>
      <c r="H7298" t="s">
        <v>19</v>
      </c>
      <c r="I7298" t="s">
        <v>81</v>
      </c>
      <c r="L7298">
        <v>29229</v>
      </c>
      <c r="M7298" t="s">
        <v>19</v>
      </c>
      <c r="N7298">
        <v>1994</v>
      </c>
      <c r="R7298">
        <v>7210</v>
      </c>
      <c r="S7298">
        <v>8531</v>
      </c>
    </row>
    <row r="7299" spans="1:19" x14ac:dyDescent="0.3">
      <c r="A7299">
        <v>7298</v>
      </c>
      <c r="E7299">
        <v>-92.580560000000006</v>
      </c>
      <c r="F7299">
        <v>37.106670000000001</v>
      </c>
      <c r="G7299">
        <v>4</v>
      </c>
      <c r="H7299" t="s">
        <v>19</v>
      </c>
      <c r="I7299" t="s">
        <v>81</v>
      </c>
      <c r="L7299">
        <v>29229</v>
      </c>
      <c r="M7299" t="s">
        <v>19</v>
      </c>
      <c r="N7299">
        <v>1994</v>
      </c>
      <c r="R7299">
        <v>7211</v>
      </c>
      <c r="S7299">
        <v>8532</v>
      </c>
    </row>
    <row r="7300" spans="1:19" x14ac:dyDescent="0.3">
      <c r="A7300">
        <v>7299</v>
      </c>
      <c r="E7300">
        <v>-92.580560000000006</v>
      </c>
      <c r="F7300">
        <v>37.106670000000001</v>
      </c>
      <c r="G7300">
        <v>4</v>
      </c>
      <c r="H7300" t="s">
        <v>19</v>
      </c>
      <c r="I7300" t="s">
        <v>81</v>
      </c>
      <c r="L7300">
        <v>29229</v>
      </c>
      <c r="M7300" t="s">
        <v>19</v>
      </c>
      <c r="N7300">
        <v>1994</v>
      </c>
      <c r="R7300">
        <v>7212</v>
      </c>
      <c r="S7300">
        <v>8533</v>
      </c>
    </row>
    <row r="7301" spans="1:19" x14ac:dyDescent="0.3">
      <c r="A7301">
        <v>7300</v>
      </c>
      <c r="E7301">
        <v>-93.169439999999994</v>
      </c>
      <c r="F7301">
        <v>38.136670000000002</v>
      </c>
      <c r="G7301">
        <v>4</v>
      </c>
      <c r="H7301" t="s">
        <v>19</v>
      </c>
      <c r="I7301" t="s">
        <v>81</v>
      </c>
      <c r="L7301">
        <v>29015</v>
      </c>
      <c r="M7301" t="s">
        <v>19</v>
      </c>
      <c r="N7301">
        <v>1994</v>
      </c>
      <c r="R7301">
        <v>7213</v>
      </c>
      <c r="S7301">
        <v>8534</v>
      </c>
    </row>
    <row r="7302" spans="1:19" x14ac:dyDescent="0.3">
      <c r="A7302">
        <v>7301</v>
      </c>
      <c r="E7302">
        <v>-93.169439999999994</v>
      </c>
      <c r="F7302">
        <v>38.136670000000002</v>
      </c>
      <c r="G7302">
        <v>4</v>
      </c>
      <c r="H7302" t="s">
        <v>19</v>
      </c>
      <c r="I7302" t="s">
        <v>81</v>
      </c>
      <c r="L7302">
        <v>29015</v>
      </c>
      <c r="M7302" t="s">
        <v>19</v>
      </c>
      <c r="N7302">
        <v>1994</v>
      </c>
      <c r="R7302">
        <v>7214</v>
      </c>
      <c r="S7302">
        <v>8535</v>
      </c>
    </row>
    <row r="7303" spans="1:19" x14ac:dyDescent="0.3">
      <c r="A7303">
        <v>7302</v>
      </c>
      <c r="E7303">
        <v>-92.969170000000005</v>
      </c>
      <c r="F7303">
        <v>37.966389999999997</v>
      </c>
      <c r="G7303">
        <v>4</v>
      </c>
      <c r="H7303" t="s">
        <v>19</v>
      </c>
      <c r="I7303" t="s">
        <v>81</v>
      </c>
      <c r="L7303">
        <v>29029</v>
      </c>
      <c r="M7303" t="s">
        <v>19</v>
      </c>
      <c r="N7303">
        <v>1994</v>
      </c>
      <c r="R7303">
        <v>7215</v>
      </c>
      <c r="S7303">
        <v>8536</v>
      </c>
    </row>
    <row r="7304" spans="1:19" x14ac:dyDescent="0.3">
      <c r="A7304">
        <v>7303</v>
      </c>
      <c r="E7304">
        <v>-92.744439999999997</v>
      </c>
      <c r="F7304">
        <v>38.00806</v>
      </c>
      <c r="G7304">
        <v>4</v>
      </c>
      <c r="H7304" t="s">
        <v>19</v>
      </c>
      <c r="I7304" t="s">
        <v>81</v>
      </c>
      <c r="L7304">
        <v>29029</v>
      </c>
      <c r="M7304" t="s">
        <v>19</v>
      </c>
      <c r="N7304">
        <v>1994</v>
      </c>
      <c r="R7304">
        <v>7216</v>
      </c>
      <c r="S7304">
        <v>8537</v>
      </c>
    </row>
    <row r="7305" spans="1:19" x14ac:dyDescent="0.3">
      <c r="A7305">
        <v>7304</v>
      </c>
      <c r="E7305">
        <v>-93.027500000000003</v>
      </c>
      <c r="F7305">
        <v>37.849719999999998</v>
      </c>
      <c r="G7305">
        <v>4</v>
      </c>
      <c r="H7305" t="s">
        <v>19</v>
      </c>
      <c r="I7305" t="s">
        <v>81</v>
      </c>
      <c r="L7305">
        <v>29059</v>
      </c>
      <c r="M7305" t="s">
        <v>19</v>
      </c>
      <c r="N7305">
        <v>1994</v>
      </c>
      <c r="R7305">
        <v>7217</v>
      </c>
      <c r="S7305">
        <v>8538</v>
      </c>
    </row>
    <row r="7306" spans="1:19" x14ac:dyDescent="0.3">
      <c r="A7306">
        <v>7305</v>
      </c>
      <c r="E7306">
        <v>-93.027500000000003</v>
      </c>
      <c r="F7306">
        <v>37.849719999999998</v>
      </c>
      <c r="G7306">
        <v>4</v>
      </c>
      <c r="H7306" t="s">
        <v>19</v>
      </c>
      <c r="I7306" t="s">
        <v>81</v>
      </c>
      <c r="L7306">
        <v>29059</v>
      </c>
      <c r="M7306" t="s">
        <v>19</v>
      </c>
      <c r="N7306">
        <v>1994</v>
      </c>
      <c r="R7306">
        <v>7218</v>
      </c>
      <c r="S7306">
        <v>8539</v>
      </c>
    </row>
    <row r="7307" spans="1:19" x14ac:dyDescent="0.3">
      <c r="A7307">
        <v>7306</v>
      </c>
      <c r="E7307">
        <v>-93.027500000000003</v>
      </c>
      <c r="F7307">
        <v>37.849719999999998</v>
      </c>
      <c r="G7307">
        <v>4</v>
      </c>
      <c r="H7307" t="s">
        <v>19</v>
      </c>
      <c r="I7307" t="s">
        <v>81</v>
      </c>
      <c r="L7307">
        <v>29059</v>
      </c>
      <c r="M7307" t="s">
        <v>19</v>
      </c>
      <c r="N7307">
        <v>1994</v>
      </c>
      <c r="R7307">
        <v>7219</v>
      </c>
      <c r="S7307">
        <v>8540</v>
      </c>
    </row>
    <row r="7308" spans="1:19" x14ac:dyDescent="0.3">
      <c r="A7308">
        <v>7307</v>
      </c>
      <c r="E7308">
        <v>-93.226669999999999</v>
      </c>
      <c r="F7308">
        <v>38.024720000000002</v>
      </c>
      <c r="G7308">
        <v>4</v>
      </c>
      <c r="H7308" t="s">
        <v>19</v>
      </c>
      <c r="I7308" t="s">
        <v>81</v>
      </c>
      <c r="L7308">
        <v>29085</v>
      </c>
      <c r="M7308" t="s">
        <v>19</v>
      </c>
      <c r="N7308">
        <v>1994</v>
      </c>
      <c r="R7308">
        <v>7220</v>
      </c>
      <c r="S7308">
        <v>8541</v>
      </c>
    </row>
    <row r="7309" spans="1:19" x14ac:dyDescent="0.3">
      <c r="A7309">
        <v>7308</v>
      </c>
      <c r="E7309">
        <v>-92.682500000000005</v>
      </c>
      <c r="F7309">
        <v>37.79083</v>
      </c>
      <c r="G7309">
        <v>4</v>
      </c>
      <c r="H7309" t="s">
        <v>19</v>
      </c>
      <c r="I7309" t="s">
        <v>81</v>
      </c>
      <c r="L7309">
        <v>29105</v>
      </c>
      <c r="M7309" t="s">
        <v>19</v>
      </c>
      <c r="N7309">
        <v>1994</v>
      </c>
      <c r="R7309">
        <v>7221</v>
      </c>
      <c r="S7309">
        <v>8542</v>
      </c>
    </row>
    <row r="7310" spans="1:19" x14ac:dyDescent="0.3">
      <c r="A7310">
        <v>7309</v>
      </c>
      <c r="E7310">
        <v>-92.592780000000005</v>
      </c>
      <c r="F7310">
        <v>37.760559999999998</v>
      </c>
      <c r="G7310">
        <v>4</v>
      </c>
      <c r="H7310" t="s">
        <v>19</v>
      </c>
      <c r="I7310" t="s">
        <v>81</v>
      </c>
      <c r="L7310">
        <v>29105</v>
      </c>
      <c r="M7310" t="s">
        <v>19</v>
      </c>
      <c r="N7310">
        <v>1994</v>
      </c>
      <c r="R7310">
        <v>7222</v>
      </c>
      <c r="S7310">
        <v>8543</v>
      </c>
    </row>
    <row r="7311" spans="1:19" x14ac:dyDescent="0.3">
      <c r="A7311">
        <v>7310</v>
      </c>
      <c r="E7311">
        <v>-92.663610000000006</v>
      </c>
      <c r="F7311">
        <v>37.68056</v>
      </c>
      <c r="G7311">
        <v>4</v>
      </c>
      <c r="H7311" t="s">
        <v>19</v>
      </c>
      <c r="I7311" t="s">
        <v>81</v>
      </c>
      <c r="L7311">
        <v>29105</v>
      </c>
      <c r="M7311" t="s">
        <v>19</v>
      </c>
      <c r="N7311">
        <v>1994</v>
      </c>
      <c r="R7311">
        <v>7223</v>
      </c>
      <c r="S7311">
        <v>8544</v>
      </c>
    </row>
    <row r="7312" spans="1:19" x14ac:dyDescent="0.3">
      <c r="A7312">
        <v>7311</v>
      </c>
      <c r="E7312">
        <v>-92.663610000000006</v>
      </c>
      <c r="F7312">
        <v>37.68056</v>
      </c>
      <c r="G7312">
        <v>4</v>
      </c>
      <c r="H7312" t="s">
        <v>19</v>
      </c>
      <c r="I7312" t="s">
        <v>81</v>
      </c>
      <c r="L7312">
        <v>29105</v>
      </c>
      <c r="M7312" t="s">
        <v>19</v>
      </c>
      <c r="N7312">
        <v>1994</v>
      </c>
      <c r="R7312">
        <v>7224</v>
      </c>
      <c r="S7312">
        <v>8545</v>
      </c>
    </row>
    <row r="7313" spans="1:19" x14ac:dyDescent="0.3">
      <c r="A7313">
        <v>7312</v>
      </c>
      <c r="E7313">
        <v>-92.63861</v>
      </c>
      <c r="F7313">
        <v>38.198610000000002</v>
      </c>
      <c r="G7313">
        <v>4</v>
      </c>
      <c r="H7313" t="s">
        <v>19</v>
      </c>
      <c r="I7313" t="s">
        <v>81</v>
      </c>
      <c r="L7313">
        <v>29131</v>
      </c>
      <c r="M7313" t="s">
        <v>19</v>
      </c>
      <c r="N7313">
        <v>1994</v>
      </c>
      <c r="R7313">
        <v>7225</v>
      </c>
      <c r="S7313">
        <v>8546</v>
      </c>
    </row>
    <row r="7314" spans="1:19" x14ac:dyDescent="0.3">
      <c r="A7314">
        <v>7313</v>
      </c>
      <c r="E7314">
        <v>-92.991669999999999</v>
      </c>
      <c r="F7314">
        <v>38.440829999999998</v>
      </c>
      <c r="G7314">
        <v>4</v>
      </c>
      <c r="H7314" t="s">
        <v>19</v>
      </c>
      <c r="I7314" t="s">
        <v>81</v>
      </c>
      <c r="L7314">
        <v>29141</v>
      </c>
      <c r="M7314" t="s">
        <v>19</v>
      </c>
      <c r="N7314">
        <v>1994</v>
      </c>
      <c r="R7314">
        <v>7226</v>
      </c>
      <c r="S7314">
        <v>8547</v>
      </c>
    </row>
    <row r="7315" spans="1:19" x14ac:dyDescent="0.3">
      <c r="A7315">
        <v>7314</v>
      </c>
      <c r="E7315">
        <v>-94.276390000000006</v>
      </c>
      <c r="F7315">
        <v>37.494999999999997</v>
      </c>
      <c r="G7315">
        <v>4</v>
      </c>
      <c r="H7315" t="s">
        <v>19</v>
      </c>
      <c r="I7315" t="s">
        <v>81</v>
      </c>
      <c r="L7315">
        <v>29011</v>
      </c>
      <c r="M7315" t="s">
        <v>19</v>
      </c>
      <c r="N7315">
        <v>1994</v>
      </c>
      <c r="R7315">
        <v>7227</v>
      </c>
      <c r="S7315">
        <v>8548</v>
      </c>
    </row>
    <row r="7316" spans="1:19" x14ac:dyDescent="0.3">
      <c r="A7316">
        <v>7315</v>
      </c>
      <c r="E7316">
        <v>-94.093609999999998</v>
      </c>
      <c r="F7316">
        <v>37.393059999999998</v>
      </c>
      <c r="G7316">
        <v>4</v>
      </c>
      <c r="H7316" t="s">
        <v>19</v>
      </c>
      <c r="I7316" t="s">
        <v>81</v>
      </c>
      <c r="L7316">
        <v>29011</v>
      </c>
      <c r="M7316" t="s">
        <v>19</v>
      </c>
      <c r="N7316">
        <v>1994</v>
      </c>
      <c r="R7316">
        <v>7228</v>
      </c>
      <c r="S7316">
        <v>8549</v>
      </c>
    </row>
    <row r="7317" spans="1:19" x14ac:dyDescent="0.3">
      <c r="A7317">
        <v>7316</v>
      </c>
      <c r="E7317">
        <v>-94.330280000000002</v>
      </c>
      <c r="F7317">
        <v>38.258609999999997</v>
      </c>
      <c r="G7317">
        <v>4</v>
      </c>
      <c r="H7317" t="s">
        <v>19</v>
      </c>
      <c r="I7317" t="s">
        <v>81</v>
      </c>
      <c r="L7317">
        <v>29013</v>
      </c>
      <c r="M7317" t="s">
        <v>19</v>
      </c>
      <c r="N7317">
        <v>1994</v>
      </c>
      <c r="R7317">
        <v>7229</v>
      </c>
      <c r="S7317">
        <v>8550</v>
      </c>
    </row>
    <row r="7318" spans="1:19" x14ac:dyDescent="0.3">
      <c r="A7318">
        <v>7317</v>
      </c>
      <c r="E7318">
        <v>-94.608329999999995</v>
      </c>
      <c r="F7318">
        <v>38.479439999999997</v>
      </c>
      <c r="G7318">
        <v>4</v>
      </c>
      <c r="H7318" t="s">
        <v>19</v>
      </c>
      <c r="I7318" t="s">
        <v>81</v>
      </c>
      <c r="L7318">
        <v>29037</v>
      </c>
      <c r="M7318" t="s">
        <v>19</v>
      </c>
      <c r="N7318">
        <v>1994</v>
      </c>
      <c r="R7318">
        <v>7230</v>
      </c>
      <c r="S7318">
        <v>8551</v>
      </c>
    </row>
    <row r="7319" spans="1:19" x14ac:dyDescent="0.3">
      <c r="A7319">
        <v>7318</v>
      </c>
      <c r="E7319">
        <v>-93.298060000000007</v>
      </c>
      <c r="F7319">
        <v>37.21528</v>
      </c>
      <c r="G7319">
        <v>4</v>
      </c>
      <c r="H7319" t="s">
        <v>19</v>
      </c>
      <c r="I7319" t="s">
        <v>81</v>
      </c>
      <c r="L7319">
        <v>29077</v>
      </c>
      <c r="M7319" t="s">
        <v>19</v>
      </c>
      <c r="N7319">
        <v>1994</v>
      </c>
      <c r="R7319">
        <v>7231</v>
      </c>
      <c r="S7319">
        <v>8552</v>
      </c>
    </row>
    <row r="7320" spans="1:19" x14ac:dyDescent="0.3">
      <c r="A7320">
        <v>7319</v>
      </c>
      <c r="E7320">
        <v>-93.778059999999996</v>
      </c>
      <c r="F7320">
        <v>38.368609999999997</v>
      </c>
      <c r="G7320">
        <v>4</v>
      </c>
      <c r="H7320" t="s">
        <v>19</v>
      </c>
      <c r="I7320" t="s">
        <v>81</v>
      </c>
      <c r="L7320">
        <v>29083</v>
      </c>
      <c r="M7320" t="s">
        <v>19</v>
      </c>
      <c r="N7320">
        <v>1994</v>
      </c>
      <c r="R7320">
        <v>7232</v>
      </c>
      <c r="S7320">
        <v>8553</v>
      </c>
    </row>
    <row r="7321" spans="1:19" x14ac:dyDescent="0.3">
      <c r="A7321">
        <v>7320</v>
      </c>
      <c r="E7321">
        <v>-92.208060000000003</v>
      </c>
      <c r="F7321">
        <v>40.012500000000003</v>
      </c>
      <c r="G7321">
        <v>4</v>
      </c>
      <c r="H7321" t="s">
        <v>19</v>
      </c>
      <c r="I7321" t="s">
        <v>81</v>
      </c>
      <c r="L7321">
        <v>29103</v>
      </c>
      <c r="M7321" t="s">
        <v>19</v>
      </c>
      <c r="N7321">
        <v>1994</v>
      </c>
      <c r="R7321">
        <v>7233</v>
      </c>
      <c r="S7321">
        <v>8554</v>
      </c>
    </row>
    <row r="7322" spans="1:19" x14ac:dyDescent="0.3">
      <c r="A7322">
        <v>7321</v>
      </c>
      <c r="E7322">
        <v>-92.208060000000003</v>
      </c>
      <c r="F7322">
        <v>40.012500000000003</v>
      </c>
      <c r="G7322">
        <v>4</v>
      </c>
      <c r="H7322" t="s">
        <v>34</v>
      </c>
      <c r="I7322" t="s">
        <v>81</v>
      </c>
      <c r="L7322">
        <v>29103</v>
      </c>
      <c r="M7322" t="s">
        <v>1438</v>
      </c>
      <c r="N7322">
        <v>1994</v>
      </c>
      <c r="R7322">
        <v>7234</v>
      </c>
      <c r="S7322">
        <v>8555</v>
      </c>
    </row>
    <row r="7323" spans="1:19" x14ac:dyDescent="0.3">
      <c r="A7323">
        <v>7322</v>
      </c>
      <c r="E7323">
        <v>-92.172499999999999</v>
      </c>
      <c r="F7323">
        <v>40.167499999999997</v>
      </c>
      <c r="G7323">
        <v>4</v>
      </c>
      <c r="H7323" t="s">
        <v>19</v>
      </c>
      <c r="I7323" t="s">
        <v>81</v>
      </c>
      <c r="L7323">
        <v>29103</v>
      </c>
      <c r="M7323" t="s">
        <v>19</v>
      </c>
      <c r="N7323">
        <v>1994</v>
      </c>
      <c r="R7323">
        <v>7235</v>
      </c>
      <c r="S7323">
        <v>8556</v>
      </c>
    </row>
    <row r="7324" spans="1:19" x14ac:dyDescent="0.3">
      <c r="A7324">
        <v>7323</v>
      </c>
      <c r="E7324">
        <v>-89.666110000000003</v>
      </c>
      <c r="F7324">
        <v>37.382219999999997</v>
      </c>
      <c r="G7324">
        <v>4</v>
      </c>
      <c r="H7324" t="s">
        <v>19</v>
      </c>
      <c r="I7324" t="s">
        <v>81</v>
      </c>
      <c r="L7324">
        <v>29031</v>
      </c>
      <c r="M7324" t="s">
        <v>19</v>
      </c>
      <c r="N7324">
        <v>1994</v>
      </c>
      <c r="R7324">
        <v>7236</v>
      </c>
      <c r="S7324">
        <v>8557</v>
      </c>
    </row>
    <row r="7325" spans="1:19" x14ac:dyDescent="0.3">
      <c r="A7325">
        <v>7324</v>
      </c>
      <c r="E7325">
        <v>-90.075000000000003</v>
      </c>
      <c r="F7325">
        <v>36.49333</v>
      </c>
      <c r="G7325">
        <v>4</v>
      </c>
      <c r="H7325" t="s">
        <v>19</v>
      </c>
      <c r="I7325" t="s">
        <v>81</v>
      </c>
      <c r="L7325">
        <v>29069</v>
      </c>
      <c r="M7325" t="s">
        <v>19</v>
      </c>
      <c r="N7325">
        <v>1994</v>
      </c>
      <c r="R7325">
        <v>7237</v>
      </c>
      <c r="S7325">
        <v>8558</v>
      </c>
    </row>
    <row r="7326" spans="1:19" x14ac:dyDescent="0.3">
      <c r="A7326">
        <v>7325</v>
      </c>
      <c r="E7326">
        <v>-90.555000000000007</v>
      </c>
      <c r="F7326">
        <v>38.13944</v>
      </c>
      <c r="G7326">
        <v>4</v>
      </c>
      <c r="H7326" t="s">
        <v>19</v>
      </c>
      <c r="I7326" t="s">
        <v>81</v>
      </c>
      <c r="L7326">
        <v>29099</v>
      </c>
      <c r="M7326" t="s">
        <v>19</v>
      </c>
      <c r="N7326">
        <v>1994</v>
      </c>
      <c r="R7326">
        <v>7238</v>
      </c>
      <c r="S7326">
        <v>8559</v>
      </c>
    </row>
    <row r="7327" spans="1:19" x14ac:dyDescent="0.3">
      <c r="A7327">
        <v>7326</v>
      </c>
      <c r="E7327">
        <v>-90.393330000000006</v>
      </c>
      <c r="F7327">
        <v>38.344169999999998</v>
      </c>
      <c r="G7327">
        <v>4</v>
      </c>
      <c r="H7327" t="s">
        <v>19</v>
      </c>
      <c r="I7327" t="s">
        <v>81</v>
      </c>
      <c r="L7327">
        <v>29099</v>
      </c>
      <c r="M7327" t="s">
        <v>19</v>
      </c>
      <c r="N7327">
        <v>1994</v>
      </c>
      <c r="R7327">
        <v>7239</v>
      </c>
      <c r="S7327">
        <v>8560</v>
      </c>
    </row>
    <row r="7328" spans="1:19" x14ac:dyDescent="0.3">
      <c r="A7328">
        <v>7327</v>
      </c>
      <c r="E7328">
        <v>-89.527780000000007</v>
      </c>
      <c r="F7328">
        <v>36.586390000000002</v>
      </c>
      <c r="G7328">
        <v>4</v>
      </c>
      <c r="H7328" t="s">
        <v>19</v>
      </c>
      <c r="I7328" t="s">
        <v>81</v>
      </c>
      <c r="L7328">
        <v>29143</v>
      </c>
      <c r="M7328" t="s">
        <v>19</v>
      </c>
      <c r="N7328">
        <v>1994</v>
      </c>
      <c r="R7328">
        <v>7240</v>
      </c>
      <c r="S7328">
        <v>8561</v>
      </c>
    </row>
    <row r="7329" spans="1:19" x14ac:dyDescent="0.3">
      <c r="A7329">
        <v>7328</v>
      </c>
      <c r="E7329">
        <v>-89.861109999999996</v>
      </c>
      <c r="F7329">
        <v>37.724170000000001</v>
      </c>
      <c r="G7329">
        <v>4</v>
      </c>
      <c r="H7329" t="s">
        <v>19</v>
      </c>
      <c r="I7329" t="s">
        <v>81</v>
      </c>
      <c r="L7329">
        <v>29157</v>
      </c>
      <c r="M7329" t="s">
        <v>19</v>
      </c>
      <c r="N7329">
        <v>1994</v>
      </c>
      <c r="R7329">
        <v>7241</v>
      </c>
      <c r="S7329">
        <v>8562</v>
      </c>
    </row>
    <row r="7330" spans="1:19" x14ac:dyDescent="0.3">
      <c r="A7330">
        <v>7329</v>
      </c>
      <c r="E7330">
        <v>-89.585279999999997</v>
      </c>
      <c r="F7330">
        <v>37.630830000000003</v>
      </c>
      <c r="G7330">
        <v>4</v>
      </c>
      <c r="H7330" t="s">
        <v>19</v>
      </c>
      <c r="I7330" t="s">
        <v>81</v>
      </c>
      <c r="L7330">
        <v>29157</v>
      </c>
      <c r="M7330" t="s">
        <v>19</v>
      </c>
      <c r="N7330">
        <v>1994</v>
      </c>
      <c r="R7330">
        <v>7242</v>
      </c>
      <c r="S7330">
        <v>8563</v>
      </c>
    </row>
    <row r="7331" spans="1:19" x14ac:dyDescent="0.3">
      <c r="A7331">
        <v>7330</v>
      </c>
      <c r="E7331">
        <v>-89.621390000000005</v>
      </c>
      <c r="F7331">
        <v>37.63861</v>
      </c>
      <c r="G7331">
        <v>4</v>
      </c>
      <c r="H7331" t="s">
        <v>19</v>
      </c>
      <c r="I7331" t="s">
        <v>81</v>
      </c>
      <c r="L7331">
        <v>29157</v>
      </c>
      <c r="M7331" t="s">
        <v>19</v>
      </c>
      <c r="N7331">
        <v>1994</v>
      </c>
      <c r="R7331">
        <v>7243</v>
      </c>
      <c r="S7331">
        <v>8564</v>
      </c>
    </row>
    <row r="7332" spans="1:19" x14ac:dyDescent="0.3">
      <c r="A7332">
        <v>7331</v>
      </c>
      <c r="E7332">
        <v>-90.222499999999997</v>
      </c>
      <c r="F7332">
        <v>38.865000000000002</v>
      </c>
      <c r="G7332">
        <v>4</v>
      </c>
      <c r="H7332" t="s">
        <v>19</v>
      </c>
      <c r="I7332" t="s">
        <v>81</v>
      </c>
      <c r="L7332">
        <v>29183</v>
      </c>
      <c r="M7332" t="s">
        <v>19</v>
      </c>
      <c r="N7332">
        <v>1994</v>
      </c>
      <c r="R7332">
        <v>7244</v>
      </c>
      <c r="S7332">
        <v>8565</v>
      </c>
    </row>
    <row r="7333" spans="1:19" x14ac:dyDescent="0.3">
      <c r="A7333">
        <v>7332</v>
      </c>
      <c r="E7333">
        <v>-89.949169999999995</v>
      </c>
      <c r="F7333">
        <v>37.878889999999998</v>
      </c>
      <c r="G7333">
        <v>4</v>
      </c>
      <c r="H7333" t="s">
        <v>19</v>
      </c>
      <c r="I7333" t="s">
        <v>81</v>
      </c>
      <c r="L7333">
        <v>29193</v>
      </c>
      <c r="M7333" t="s">
        <v>19</v>
      </c>
      <c r="N7333">
        <v>1994</v>
      </c>
      <c r="R7333">
        <v>7245</v>
      </c>
      <c r="S7333">
        <v>8566</v>
      </c>
    </row>
    <row r="7334" spans="1:19" x14ac:dyDescent="0.3">
      <c r="A7334">
        <v>7333</v>
      </c>
      <c r="E7334">
        <v>-90.214439999999996</v>
      </c>
      <c r="F7334">
        <v>37.887500000000003</v>
      </c>
      <c r="G7334">
        <v>4</v>
      </c>
      <c r="H7334" t="s">
        <v>19</v>
      </c>
      <c r="I7334" t="s">
        <v>81</v>
      </c>
      <c r="L7334">
        <v>29193</v>
      </c>
      <c r="M7334" t="s">
        <v>19</v>
      </c>
      <c r="N7334">
        <v>1994</v>
      </c>
      <c r="R7334">
        <v>7246</v>
      </c>
      <c r="S7334">
        <v>8567</v>
      </c>
    </row>
    <row r="7335" spans="1:19" x14ac:dyDescent="0.3">
      <c r="A7335">
        <v>7334</v>
      </c>
      <c r="E7335">
        <v>-90.389719999999997</v>
      </c>
      <c r="F7335">
        <v>37.972499999999997</v>
      </c>
      <c r="G7335">
        <v>4</v>
      </c>
      <c r="H7335" t="s">
        <v>19</v>
      </c>
      <c r="I7335" t="s">
        <v>81</v>
      </c>
      <c r="L7335">
        <v>29187</v>
      </c>
      <c r="M7335" t="s">
        <v>19</v>
      </c>
      <c r="N7335">
        <v>1994</v>
      </c>
      <c r="R7335">
        <v>7247</v>
      </c>
      <c r="S7335">
        <v>8568</v>
      </c>
    </row>
    <row r="7336" spans="1:19" x14ac:dyDescent="0.3">
      <c r="A7336">
        <v>7335</v>
      </c>
      <c r="E7336">
        <v>-90.217780000000005</v>
      </c>
      <c r="F7336">
        <v>38.009439999999998</v>
      </c>
      <c r="G7336">
        <v>4</v>
      </c>
      <c r="H7336" t="s">
        <v>19</v>
      </c>
      <c r="I7336" t="s">
        <v>81</v>
      </c>
      <c r="L7336">
        <v>29193</v>
      </c>
      <c r="M7336" t="s">
        <v>19</v>
      </c>
      <c r="N7336">
        <v>1994</v>
      </c>
      <c r="R7336">
        <v>7248</v>
      </c>
      <c r="S7336">
        <v>8569</v>
      </c>
    </row>
    <row r="7337" spans="1:19" x14ac:dyDescent="0.3">
      <c r="A7337">
        <v>7336</v>
      </c>
      <c r="E7337">
        <v>-90.197220000000002</v>
      </c>
      <c r="F7337">
        <v>37.908610000000003</v>
      </c>
      <c r="G7337">
        <v>4</v>
      </c>
      <c r="H7337" t="s">
        <v>19</v>
      </c>
      <c r="I7337" t="s">
        <v>81</v>
      </c>
      <c r="L7337">
        <v>29193</v>
      </c>
      <c r="M7337" t="s">
        <v>19</v>
      </c>
      <c r="N7337">
        <v>1994</v>
      </c>
      <c r="R7337">
        <v>7249</v>
      </c>
      <c r="S7337">
        <v>8570</v>
      </c>
    </row>
    <row r="7338" spans="1:19" x14ac:dyDescent="0.3">
      <c r="A7338">
        <v>7337</v>
      </c>
      <c r="E7338">
        <v>-90.093059999999994</v>
      </c>
      <c r="F7338">
        <v>36.788609999999998</v>
      </c>
      <c r="G7338">
        <v>4</v>
      </c>
      <c r="H7338" t="s">
        <v>19</v>
      </c>
      <c r="I7338" t="s">
        <v>81</v>
      </c>
      <c r="L7338">
        <v>29207</v>
      </c>
      <c r="M7338" t="s">
        <v>19</v>
      </c>
      <c r="N7338">
        <v>1994</v>
      </c>
      <c r="R7338">
        <v>7250</v>
      </c>
      <c r="S7338">
        <v>8571</v>
      </c>
    </row>
    <row r="7339" spans="1:19" x14ac:dyDescent="0.3">
      <c r="A7339">
        <v>7338</v>
      </c>
      <c r="E7339">
        <v>-89.95778</v>
      </c>
      <c r="F7339">
        <v>36.795830000000002</v>
      </c>
      <c r="G7339">
        <v>4</v>
      </c>
      <c r="H7339" t="s">
        <v>19</v>
      </c>
      <c r="I7339" t="s">
        <v>81</v>
      </c>
      <c r="L7339">
        <v>29207</v>
      </c>
      <c r="M7339" t="s">
        <v>19</v>
      </c>
      <c r="N7339">
        <v>1994</v>
      </c>
      <c r="R7339">
        <v>7251</v>
      </c>
      <c r="S7339">
        <v>8572</v>
      </c>
    </row>
    <row r="7340" spans="1:19" x14ac:dyDescent="0.3">
      <c r="A7340">
        <v>7339</v>
      </c>
      <c r="E7340">
        <v>-90.158330000000007</v>
      </c>
      <c r="F7340">
        <v>36.949719999999999</v>
      </c>
      <c r="G7340">
        <v>4</v>
      </c>
      <c r="H7340" t="s">
        <v>19</v>
      </c>
      <c r="I7340" t="s">
        <v>81</v>
      </c>
      <c r="L7340">
        <v>29207</v>
      </c>
      <c r="M7340" t="s">
        <v>19</v>
      </c>
      <c r="N7340">
        <v>1994</v>
      </c>
      <c r="R7340">
        <v>7252</v>
      </c>
      <c r="S7340">
        <v>8573</v>
      </c>
    </row>
    <row r="7341" spans="1:19" x14ac:dyDescent="0.3">
      <c r="A7341">
        <v>7340</v>
      </c>
      <c r="E7341">
        <v>-91.014439999999993</v>
      </c>
      <c r="F7341">
        <v>36.995559999999998</v>
      </c>
      <c r="G7341">
        <v>4</v>
      </c>
      <c r="H7341" t="s">
        <v>24</v>
      </c>
      <c r="I7341" t="s">
        <v>81</v>
      </c>
      <c r="L7341">
        <v>29035</v>
      </c>
      <c r="M7341" t="s">
        <v>1441</v>
      </c>
      <c r="N7341">
        <v>1994</v>
      </c>
      <c r="R7341">
        <v>7253</v>
      </c>
      <c r="S7341">
        <v>8574</v>
      </c>
    </row>
    <row r="7342" spans="1:19" x14ac:dyDescent="0.3">
      <c r="A7342">
        <v>7341</v>
      </c>
      <c r="E7342">
        <v>-91.209440000000001</v>
      </c>
      <c r="F7342">
        <v>37.455559999999998</v>
      </c>
      <c r="G7342">
        <v>4</v>
      </c>
      <c r="H7342" t="s">
        <v>24</v>
      </c>
      <c r="I7342" t="s">
        <v>81</v>
      </c>
      <c r="L7342">
        <v>29179</v>
      </c>
      <c r="M7342" t="s">
        <v>1440</v>
      </c>
      <c r="N7342">
        <v>1994</v>
      </c>
      <c r="R7342">
        <v>7254</v>
      </c>
      <c r="S7342">
        <v>8575</v>
      </c>
    </row>
    <row r="7343" spans="1:19" x14ac:dyDescent="0.3">
      <c r="A7343">
        <v>7342</v>
      </c>
      <c r="E7343">
        <v>-90.823329999999999</v>
      </c>
      <c r="F7343">
        <v>36.620829999999998</v>
      </c>
      <c r="G7343">
        <v>4</v>
      </c>
      <c r="H7343" t="s">
        <v>24</v>
      </c>
      <c r="I7343" t="s">
        <v>81</v>
      </c>
      <c r="L7343">
        <v>29181</v>
      </c>
      <c r="M7343" t="s">
        <v>1441</v>
      </c>
      <c r="N7343">
        <v>1994</v>
      </c>
      <c r="R7343">
        <v>7255</v>
      </c>
      <c r="S7343">
        <v>8576</v>
      </c>
    </row>
    <row r="7344" spans="1:19" x14ac:dyDescent="0.3">
      <c r="A7344">
        <v>7343</v>
      </c>
      <c r="E7344">
        <v>-90.823329999999999</v>
      </c>
      <c r="F7344">
        <v>36.620829999999998</v>
      </c>
      <c r="G7344">
        <v>4</v>
      </c>
      <c r="H7344" t="s">
        <v>24</v>
      </c>
      <c r="I7344" t="s">
        <v>81</v>
      </c>
      <c r="L7344">
        <v>29181</v>
      </c>
      <c r="M7344" t="s">
        <v>1441</v>
      </c>
      <c r="N7344">
        <v>1994</v>
      </c>
      <c r="R7344">
        <v>7256</v>
      </c>
      <c r="S7344">
        <v>8577</v>
      </c>
    </row>
    <row r="7345" spans="1:19" x14ac:dyDescent="0.3">
      <c r="A7345">
        <v>7344</v>
      </c>
      <c r="E7345">
        <v>-91.426389999999998</v>
      </c>
      <c r="F7345">
        <v>37.363059999999997</v>
      </c>
      <c r="G7345">
        <v>4</v>
      </c>
      <c r="H7345" t="s">
        <v>24</v>
      </c>
      <c r="I7345" t="s">
        <v>81</v>
      </c>
      <c r="L7345">
        <v>29203</v>
      </c>
      <c r="M7345" t="s">
        <v>1437</v>
      </c>
      <c r="N7345">
        <v>1994</v>
      </c>
      <c r="R7345">
        <v>7257</v>
      </c>
      <c r="S7345">
        <v>8578</v>
      </c>
    </row>
    <row r="7346" spans="1:19" x14ac:dyDescent="0.3">
      <c r="A7346">
        <v>7345</v>
      </c>
      <c r="E7346">
        <v>-93.868610000000004</v>
      </c>
      <c r="F7346">
        <v>36.676940000000002</v>
      </c>
      <c r="G7346">
        <v>4</v>
      </c>
      <c r="H7346" t="s">
        <v>24</v>
      </c>
      <c r="I7346" t="s">
        <v>81</v>
      </c>
      <c r="L7346">
        <v>29009</v>
      </c>
      <c r="M7346" t="s">
        <v>1441</v>
      </c>
      <c r="N7346">
        <v>1994</v>
      </c>
      <c r="R7346">
        <v>7258</v>
      </c>
      <c r="S7346">
        <v>8579</v>
      </c>
    </row>
    <row r="7347" spans="1:19" x14ac:dyDescent="0.3">
      <c r="A7347">
        <v>7346</v>
      </c>
      <c r="E7347">
        <v>-91.852220000000003</v>
      </c>
      <c r="F7347">
        <v>36.728059999999999</v>
      </c>
      <c r="G7347">
        <v>4</v>
      </c>
      <c r="H7347" t="s">
        <v>34</v>
      </c>
      <c r="I7347" t="s">
        <v>81</v>
      </c>
      <c r="L7347">
        <v>29091</v>
      </c>
      <c r="M7347" t="s">
        <v>1438</v>
      </c>
      <c r="N7347">
        <v>1994</v>
      </c>
      <c r="R7347">
        <v>7259</v>
      </c>
      <c r="S7347">
        <v>8580</v>
      </c>
    </row>
    <row r="7348" spans="1:19" x14ac:dyDescent="0.3">
      <c r="A7348">
        <v>7347</v>
      </c>
      <c r="E7348">
        <v>-92.141940000000005</v>
      </c>
      <c r="F7348">
        <v>36.522500000000001</v>
      </c>
      <c r="G7348">
        <v>4</v>
      </c>
      <c r="H7348" t="s">
        <v>24</v>
      </c>
      <c r="I7348" t="s">
        <v>81</v>
      </c>
      <c r="L7348">
        <v>29153</v>
      </c>
      <c r="M7348" t="s">
        <v>1437</v>
      </c>
      <c r="N7348">
        <v>1994</v>
      </c>
      <c r="R7348">
        <v>7260</v>
      </c>
      <c r="S7348">
        <v>8581</v>
      </c>
    </row>
    <row r="7349" spans="1:19" x14ac:dyDescent="0.3">
      <c r="A7349">
        <v>7348</v>
      </c>
      <c r="E7349">
        <v>-93.422219999999996</v>
      </c>
      <c r="F7349">
        <v>36.637500000000003</v>
      </c>
      <c r="G7349">
        <v>4</v>
      </c>
      <c r="H7349" t="s">
        <v>34</v>
      </c>
      <c r="I7349" t="s">
        <v>81</v>
      </c>
      <c r="L7349">
        <v>29209</v>
      </c>
      <c r="M7349" t="s">
        <v>1438</v>
      </c>
      <c r="N7349">
        <v>1994</v>
      </c>
      <c r="R7349">
        <v>7261</v>
      </c>
      <c r="S7349">
        <v>8582</v>
      </c>
    </row>
    <row r="7350" spans="1:19" x14ac:dyDescent="0.3">
      <c r="A7350">
        <v>7349</v>
      </c>
      <c r="E7350">
        <v>-91.955830000000006</v>
      </c>
      <c r="F7350">
        <v>37.32611</v>
      </c>
      <c r="G7350">
        <v>4</v>
      </c>
      <c r="H7350" t="s">
        <v>34</v>
      </c>
      <c r="I7350" t="s">
        <v>81</v>
      </c>
      <c r="L7350">
        <v>29215</v>
      </c>
      <c r="M7350" t="s">
        <v>1438</v>
      </c>
      <c r="N7350">
        <v>1994</v>
      </c>
      <c r="R7350">
        <v>7262</v>
      </c>
      <c r="S7350">
        <v>8583</v>
      </c>
    </row>
    <row r="7351" spans="1:19" x14ac:dyDescent="0.3">
      <c r="A7351">
        <v>7350</v>
      </c>
      <c r="E7351">
        <v>-91.856939999999994</v>
      </c>
      <c r="F7351">
        <v>37.49944</v>
      </c>
      <c r="G7351">
        <v>4</v>
      </c>
      <c r="H7351" t="s">
        <v>24</v>
      </c>
      <c r="I7351" t="s">
        <v>81</v>
      </c>
      <c r="L7351">
        <v>29215</v>
      </c>
      <c r="M7351" t="s">
        <v>1437</v>
      </c>
      <c r="N7351">
        <v>1994</v>
      </c>
      <c r="R7351">
        <v>7263</v>
      </c>
      <c r="S7351">
        <v>8584</v>
      </c>
    </row>
    <row r="7352" spans="1:19" x14ac:dyDescent="0.3">
      <c r="A7352">
        <v>7351</v>
      </c>
      <c r="E7352">
        <v>-91.856939999999994</v>
      </c>
      <c r="F7352">
        <v>37.49944</v>
      </c>
      <c r="G7352">
        <v>4</v>
      </c>
      <c r="H7352" t="s">
        <v>24</v>
      </c>
      <c r="I7352" t="s">
        <v>81</v>
      </c>
      <c r="L7352">
        <v>29215</v>
      </c>
      <c r="M7352" t="s">
        <v>1437</v>
      </c>
      <c r="N7352">
        <v>1994</v>
      </c>
      <c r="R7352">
        <v>7264</v>
      </c>
      <c r="S7352">
        <v>8585</v>
      </c>
    </row>
    <row r="7353" spans="1:19" x14ac:dyDescent="0.3">
      <c r="A7353">
        <v>7352</v>
      </c>
      <c r="E7353">
        <v>-92.224720000000005</v>
      </c>
      <c r="F7353">
        <v>37.503610000000002</v>
      </c>
      <c r="G7353">
        <v>4</v>
      </c>
      <c r="H7353" t="s">
        <v>24</v>
      </c>
      <c r="I7353" t="s">
        <v>81</v>
      </c>
      <c r="L7353">
        <v>29215</v>
      </c>
      <c r="M7353" t="s">
        <v>1437</v>
      </c>
      <c r="N7353">
        <v>1994</v>
      </c>
      <c r="R7353">
        <v>7265</v>
      </c>
      <c r="S7353">
        <v>8586</v>
      </c>
    </row>
    <row r="7354" spans="1:19" x14ac:dyDescent="0.3">
      <c r="A7354">
        <v>7353</v>
      </c>
      <c r="E7354">
        <v>-92.663610000000006</v>
      </c>
      <c r="F7354">
        <v>37.68056</v>
      </c>
      <c r="G7354">
        <v>4</v>
      </c>
      <c r="H7354" t="s">
        <v>24</v>
      </c>
      <c r="I7354" t="s">
        <v>81</v>
      </c>
      <c r="L7354">
        <v>29105</v>
      </c>
      <c r="M7354" t="s">
        <v>1440</v>
      </c>
      <c r="N7354">
        <v>1994</v>
      </c>
      <c r="R7354">
        <v>7266</v>
      </c>
      <c r="S7354">
        <v>8587</v>
      </c>
    </row>
    <row r="7355" spans="1:19" x14ac:dyDescent="0.3">
      <c r="A7355">
        <v>7354</v>
      </c>
      <c r="E7355">
        <v>-92.581389999999999</v>
      </c>
      <c r="F7355">
        <v>38.348329999999997</v>
      </c>
      <c r="G7355">
        <v>4</v>
      </c>
      <c r="H7355" t="s">
        <v>24</v>
      </c>
      <c r="I7355" t="s">
        <v>81</v>
      </c>
      <c r="L7355">
        <v>29131</v>
      </c>
      <c r="M7355" t="s">
        <v>1440</v>
      </c>
      <c r="N7355">
        <v>1994</v>
      </c>
      <c r="R7355">
        <v>7267</v>
      </c>
      <c r="S7355">
        <v>8588</v>
      </c>
    </row>
    <row r="7356" spans="1:19" x14ac:dyDescent="0.3">
      <c r="A7356">
        <v>7355</v>
      </c>
      <c r="E7356">
        <v>-92.292500000000004</v>
      </c>
      <c r="F7356">
        <v>38.09028</v>
      </c>
      <c r="G7356">
        <v>4</v>
      </c>
      <c r="H7356" t="s">
        <v>24</v>
      </c>
      <c r="I7356" t="s">
        <v>81</v>
      </c>
      <c r="L7356">
        <v>29131</v>
      </c>
      <c r="M7356" t="s">
        <v>1437</v>
      </c>
      <c r="N7356">
        <v>1994</v>
      </c>
      <c r="R7356">
        <v>7268</v>
      </c>
      <c r="S7356">
        <v>8589</v>
      </c>
    </row>
    <row r="7357" spans="1:19" x14ac:dyDescent="0.3">
      <c r="A7357">
        <v>7356</v>
      </c>
      <c r="E7357">
        <v>-92.581389999999999</v>
      </c>
      <c r="F7357">
        <v>38.348329999999997</v>
      </c>
      <c r="G7357">
        <v>4</v>
      </c>
      <c r="H7357" t="s">
        <v>24</v>
      </c>
      <c r="I7357" t="s">
        <v>81</v>
      </c>
      <c r="L7357">
        <v>29131</v>
      </c>
      <c r="M7357" t="s">
        <v>1437</v>
      </c>
      <c r="N7357">
        <v>1994</v>
      </c>
      <c r="R7357">
        <v>7269</v>
      </c>
      <c r="S7357">
        <v>8590</v>
      </c>
    </row>
    <row r="7358" spans="1:19" x14ac:dyDescent="0.3">
      <c r="A7358">
        <v>7357</v>
      </c>
      <c r="E7358">
        <v>-94.269170000000003</v>
      </c>
      <c r="F7358">
        <v>38.787500000000001</v>
      </c>
      <c r="G7358">
        <v>4</v>
      </c>
      <c r="H7358" t="s">
        <v>33</v>
      </c>
      <c r="I7358" t="s">
        <v>81</v>
      </c>
      <c r="L7358">
        <v>29037</v>
      </c>
      <c r="M7358" t="s">
        <v>1407</v>
      </c>
      <c r="N7358">
        <v>1994</v>
      </c>
      <c r="R7358">
        <v>7270</v>
      </c>
      <c r="S7358">
        <v>8591</v>
      </c>
    </row>
    <row r="7359" spans="1:19" x14ac:dyDescent="0.3">
      <c r="A7359">
        <v>7358</v>
      </c>
      <c r="E7359">
        <v>-93.092780000000005</v>
      </c>
      <c r="F7359">
        <v>38.68</v>
      </c>
      <c r="G7359">
        <v>4</v>
      </c>
      <c r="H7359" t="s">
        <v>24</v>
      </c>
      <c r="I7359" t="s">
        <v>81</v>
      </c>
      <c r="L7359">
        <v>29159</v>
      </c>
      <c r="M7359" t="s">
        <v>1437</v>
      </c>
      <c r="N7359">
        <v>1994</v>
      </c>
      <c r="R7359">
        <v>7271</v>
      </c>
      <c r="S7359">
        <v>8592</v>
      </c>
    </row>
    <row r="7360" spans="1:19" x14ac:dyDescent="0.3">
      <c r="A7360">
        <v>7359</v>
      </c>
      <c r="E7360">
        <v>-89.861109999999996</v>
      </c>
      <c r="F7360">
        <v>37.724170000000001</v>
      </c>
      <c r="G7360">
        <v>4</v>
      </c>
      <c r="H7360" t="s">
        <v>24</v>
      </c>
      <c r="I7360" t="s">
        <v>81</v>
      </c>
      <c r="L7360">
        <v>29157</v>
      </c>
      <c r="M7360" t="s">
        <v>1440</v>
      </c>
      <c r="N7360">
        <v>1994</v>
      </c>
      <c r="R7360">
        <v>7272</v>
      </c>
      <c r="S7360">
        <v>8593</v>
      </c>
    </row>
    <row r="7361" spans="1:19" x14ac:dyDescent="0.3">
      <c r="A7361">
        <v>7360</v>
      </c>
      <c r="E7361">
        <v>-90.421670000000006</v>
      </c>
      <c r="F7361">
        <v>37.780830000000002</v>
      </c>
      <c r="G7361">
        <v>4</v>
      </c>
      <c r="H7361" t="s">
        <v>24</v>
      </c>
      <c r="I7361" t="s">
        <v>81</v>
      </c>
      <c r="L7361">
        <v>29187</v>
      </c>
      <c r="M7361" t="s">
        <v>1440</v>
      </c>
      <c r="N7361">
        <v>1994</v>
      </c>
      <c r="R7361">
        <v>7273</v>
      </c>
      <c r="S7361">
        <v>8594</v>
      </c>
    </row>
    <row r="7362" spans="1:19" x14ac:dyDescent="0.3">
      <c r="A7362">
        <v>7361</v>
      </c>
      <c r="E7362">
        <v>-91.243889999999993</v>
      </c>
      <c r="F7362">
        <v>38.154719999999998</v>
      </c>
      <c r="G7362">
        <v>4</v>
      </c>
      <c r="H7362" t="s">
        <v>19</v>
      </c>
      <c r="I7362" t="s">
        <v>81</v>
      </c>
      <c r="L7362">
        <v>29055</v>
      </c>
      <c r="M7362" t="s">
        <v>19</v>
      </c>
      <c r="N7362">
        <v>1994</v>
      </c>
      <c r="R7362">
        <v>7274</v>
      </c>
      <c r="S7362">
        <v>8595</v>
      </c>
    </row>
    <row r="7363" spans="1:19" x14ac:dyDescent="0.3">
      <c r="A7363">
        <v>7362</v>
      </c>
      <c r="E7363">
        <v>-91.35472</v>
      </c>
      <c r="F7363">
        <v>37.968060000000001</v>
      </c>
      <c r="G7363">
        <v>4</v>
      </c>
      <c r="H7363" t="s">
        <v>19</v>
      </c>
      <c r="I7363" t="s">
        <v>81</v>
      </c>
      <c r="L7363">
        <v>29055</v>
      </c>
      <c r="M7363" t="s">
        <v>19</v>
      </c>
      <c r="N7363">
        <v>1994</v>
      </c>
      <c r="R7363">
        <v>7275</v>
      </c>
      <c r="S7363">
        <v>8596</v>
      </c>
    </row>
    <row r="7364" spans="1:19" x14ac:dyDescent="0.3">
      <c r="A7364">
        <v>7363</v>
      </c>
      <c r="E7364">
        <v>-91.35472</v>
      </c>
      <c r="F7364">
        <v>37.968060000000001</v>
      </c>
      <c r="G7364">
        <v>4</v>
      </c>
      <c r="H7364" t="s">
        <v>19</v>
      </c>
      <c r="I7364" t="s">
        <v>81</v>
      </c>
      <c r="L7364">
        <v>29055</v>
      </c>
      <c r="M7364" t="s">
        <v>19</v>
      </c>
      <c r="N7364">
        <v>1994</v>
      </c>
      <c r="R7364">
        <v>7276</v>
      </c>
      <c r="S7364">
        <v>8597</v>
      </c>
    </row>
    <row r="7365" spans="1:19" x14ac:dyDescent="0.3">
      <c r="A7365">
        <v>7364</v>
      </c>
      <c r="E7365">
        <v>-91.276669999999996</v>
      </c>
      <c r="F7365">
        <v>37.851939999999999</v>
      </c>
      <c r="G7365">
        <v>4</v>
      </c>
      <c r="H7365" t="s">
        <v>19</v>
      </c>
      <c r="I7365" t="s">
        <v>81</v>
      </c>
      <c r="L7365">
        <v>29055</v>
      </c>
      <c r="M7365" t="s">
        <v>19</v>
      </c>
      <c r="N7365">
        <v>1994</v>
      </c>
      <c r="R7365">
        <v>7277</v>
      </c>
      <c r="S7365">
        <v>8598</v>
      </c>
    </row>
    <row r="7366" spans="1:19" x14ac:dyDescent="0.3">
      <c r="A7366">
        <v>7365</v>
      </c>
      <c r="E7366">
        <v>-91.243889999999993</v>
      </c>
      <c r="F7366">
        <v>38.154719999999998</v>
      </c>
      <c r="G7366">
        <v>4</v>
      </c>
      <c r="H7366" t="s">
        <v>19</v>
      </c>
      <c r="I7366" t="s">
        <v>81</v>
      </c>
      <c r="L7366">
        <v>29055</v>
      </c>
      <c r="M7366" t="s">
        <v>19</v>
      </c>
      <c r="N7366">
        <v>1994</v>
      </c>
      <c r="R7366">
        <v>7278</v>
      </c>
      <c r="S7366">
        <v>8599</v>
      </c>
    </row>
    <row r="7367" spans="1:19" x14ac:dyDescent="0.3">
      <c r="A7367">
        <v>7366</v>
      </c>
      <c r="E7367">
        <v>-91.35472</v>
      </c>
      <c r="F7367">
        <v>37.968060000000001</v>
      </c>
      <c r="G7367">
        <v>4</v>
      </c>
      <c r="H7367" t="s">
        <v>19</v>
      </c>
      <c r="I7367" t="s">
        <v>81</v>
      </c>
      <c r="L7367">
        <v>29055</v>
      </c>
      <c r="M7367" t="s">
        <v>19</v>
      </c>
      <c r="N7367">
        <v>1994</v>
      </c>
      <c r="R7367">
        <v>7279</v>
      </c>
      <c r="S7367">
        <v>8600</v>
      </c>
    </row>
    <row r="7368" spans="1:19" x14ac:dyDescent="0.3">
      <c r="A7368">
        <v>7367</v>
      </c>
      <c r="E7368">
        <v>-91.35472</v>
      </c>
      <c r="F7368">
        <v>37.968060000000001</v>
      </c>
      <c r="G7368">
        <v>4</v>
      </c>
      <c r="H7368" t="s">
        <v>19</v>
      </c>
      <c r="I7368" t="s">
        <v>81</v>
      </c>
      <c r="L7368">
        <v>29055</v>
      </c>
      <c r="M7368" t="s">
        <v>19</v>
      </c>
      <c r="N7368">
        <v>1994</v>
      </c>
      <c r="R7368">
        <v>7280</v>
      </c>
      <c r="S7368">
        <v>8601</v>
      </c>
    </row>
    <row r="7369" spans="1:19" x14ac:dyDescent="0.3">
      <c r="A7369">
        <v>7368</v>
      </c>
      <c r="E7369">
        <v>-91.276669999999996</v>
      </c>
      <c r="F7369">
        <v>37.851939999999999</v>
      </c>
      <c r="G7369">
        <v>4</v>
      </c>
      <c r="H7369" t="s">
        <v>19</v>
      </c>
      <c r="I7369" t="s">
        <v>81</v>
      </c>
      <c r="L7369">
        <v>29055</v>
      </c>
      <c r="M7369" t="s">
        <v>19</v>
      </c>
      <c r="N7369">
        <v>1994</v>
      </c>
      <c r="R7369">
        <v>7281</v>
      </c>
      <c r="S7369">
        <v>8602</v>
      </c>
    </row>
    <row r="7370" spans="1:19" x14ac:dyDescent="0.3">
      <c r="A7370">
        <v>7369</v>
      </c>
      <c r="E7370">
        <v>-91.535830000000004</v>
      </c>
      <c r="F7370">
        <v>37.645560000000003</v>
      </c>
      <c r="G7370">
        <v>4</v>
      </c>
      <c r="H7370" t="s">
        <v>19</v>
      </c>
      <c r="I7370" t="s">
        <v>81</v>
      </c>
      <c r="L7370">
        <v>29065</v>
      </c>
      <c r="M7370" t="s">
        <v>19</v>
      </c>
      <c r="N7370">
        <v>1994</v>
      </c>
      <c r="R7370">
        <v>7282</v>
      </c>
      <c r="S7370">
        <v>8603</v>
      </c>
    </row>
    <row r="7371" spans="1:19" x14ac:dyDescent="0.3">
      <c r="A7371">
        <v>7370</v>
      </c>
      <c r="E7371">
        <v>-91.535830000000004</v>
      </c>
      <c r="F7371">
        <v>37.645560000000003</v>
      </c>
      <c r="G7371">
        <v>4</v>
      </c>
      <c r="H7371" t="s">
        <v>19</v>
      </c>
      <c r="I7371" t="s">
        <v>81</v>
      </c>
      <c r="L7371">
        <v>29065</v>
      </c>
      <c r="M7371" t="s">
        <v>19</v>
      </c>
      <c r="N7371">
        <v>1994</v>
      </c>
      <c r="R7371">
        <v>7283</v>
      </c>
      <c r="S7371">
        <v>8604</v>
      </c>
    </row>
    <row r="7372" spans="1:19" x14ac:dyDescent="0.3">
      <c r="A7372">
        <v>7371</v>
      </c>
      <c r="E7372">
        <v>-91.209440000000001</v>
      </c>
      <c r="F7372">
        <v>37.455559999999998</v>
      </c>
      <c r="G7372">
        <v>4</v>
      </c>
      <c r="H7372" t="s">
        <v>19</v>
      </c>
      <c r="I7372" t="s">
        <v>81</v>
      </c>
      <c r="L7372">
        <v>29179</v>
      </c>
      <c r="M7372" t="s">
        <v>19</v>
      </c>
      <c r="N7372">
        <v>1994</v>
      </c>
      <c r="R7372">
        <v>7284</v>
      </c>
      <c r="S7372">
        <v>8605</v>
      </c>
    </row>
    <row r="7373" spans="1:19" x14ac:dyDescent="0.3">
      <c r="A7373">
        <v>7372</v>
      </c>
      <c r="E7373">
        <v>-91.189170000000004</v>
      </c>
      <c r="F7373">
        <v>37.643059999999998</v>
      </c>
      <c r="G7373">
        <v>4</v>
      </c>
      <c r="H7373" t="s">
        <v>19</v>
      </c>
      <c r="I7373" t="s">
        <v>81</v>
      </c>
      <c r="L7373">
        <v>29065</v>
      </c>
      <c r="M7373" t="s">
        <v>19</v>
      </c>
      <c r="N7373">
        <v>1994</v>
      </c>
      <c r="R7373">
        <v>7285</v>
      </c>
      <c r="S7373">
        <v>8606</v>
      </c>
    </row>
    <row r="7374" spans="1:19" x14ac:dyDescent="0.3">
      <c r="A7374">
        <v>7373</v>
      </c>
      <c r="E7374">
        <v>-91.535830000000004</v>
      </c>
      <c r="F7374">
        <v>37.645560000000003</v>
      </c>
      <c r="G7374">
        <v>4</v>
      </c>
      <c r="H7374" t="s">
        <v>19</v>
      </c>
      <c r="I7374" t="s">
        <v>81</v>
      </c>
      <c r="L7374">
        <v>29065</v>
      </c>
      <c r="M7374" t="s">
        <v>19</v>
      </c>
      <c r="N7374">
        <v>1994</v>
      </c>
      <c r="R7374">
        <v>7286</v>
      </c>
      <c r="S7374">
        <v>8607</v>
      </c>
    </row>
    <row r="7375" spans="1:19" x14ac:dyDescent="0.3">
      <c r="A7375">
        <v>7374</v>
      </c>
      <c r="E7375">
        <v>-91.535830000000004</v>
      </c>
      <c r="F7375">
        <v>37.645560000000003</v>
      </c>
      <c r="G7375">
        <v>4</v>
      </c>
      <c r="H7375" t="s">
        <v>19</v>
      </c>
      <c r="I7375" t="s">
        <v>81</v>
      </c>
      <c r="L7375">
        <v>29065</v>
      </c>
      <c r="M7375" t="s">
        <v>19</v>
      </c>
      <c r="N7375">
        <v>1994</v>
      </c>
      <c r="R7375">
        <v>7287</v>
      </c>
      <c r="S7375">
        <v>8608</v>
      </c>
    </row>
    <row r="7376" spans="1:19" x14ac:dyDescent="0.3">
      <c r="A7376">
        <v>7375</v>
      </c>
      <c r="E7376">
        <v>-91.535830000000004</v>
      </c>
      <c r="F7376">
        <v>37.645560000000003</v>
      </c>
      <c r="G7376">
        <v>4</v>
      </c>
      <c r="H7376" t="s">
        <v>19</v>
      </c>
      <c r="I7376" t="s">
        <v>81</v>
      </c>
      <c r="L7376">
        <v>29065</v>
      </c>
      <c r="M7376" t="s">
        <v>19</v>
      </c>
      <c r="N7376">
        <v>1994</v>
      </c>
      <c r="R7376">
        <v>7288</v>
      </c>
      <c r="S7376">
        <v>8609</v>
      </c>
    </row>
    <row r="7377" spans="1:19" x14ac:dyDescent="0.3">
      <c r="A7377">
        <v>7376</v>
      </c>
      <c r="E7377">
        <v>-91.535830000000004</v>
      </c>
      <c r="F7377">
        <v>37.645560000000003</v>
      </c>
      <c r="G7377">
        <v>4</v>
      </c>
      <c r="H7377" t="s">
        <v>19</v>
      </c>
      <c r="I7377" t="s">
        <v>81</v>
      </c>
      <c r="L7377">
        <v>29065</v>
      </c>
      <c r="M7377" t="s">
        <v>19</v>
      </c>
      <c r="N7377">
        <v>1994</v>
      </c>
      <c r="R7377">
        <v>7289</v>
      </c>
      <c r="S7377">
        <v>8610</v>
      </c>
    </row>
    <row r="7378" spans="1:19" x14ac:dyDescent="0.3">
      <c r="A7378">
        <v>7377</v>
      </c>
      <c r="E7378">
        <v>-91.189170000000004</v>
      </c>
      <c r="F7378">
        <v>37.643059999999998</v>
      </c>
      <c r="G7378">
        <v>4</v>
      </c>
      <c r="H7378" t="s">
        <v>19</v>
      </c>
      <c r="I7378" t="s">
        <v>81</v>
      </c>
      <c r="L7378">
        <v>29065</v>
      </c>
      <c r="M7378" t="s">
        <v>19</v>
      </c>
      <c r="N7378">
        <v>1994</v>
      </c>
      <c r="R7378">
        <v>7290</v>
      </c>
      <c r="S7378">
        <v>8611</v>
      </c>
    </row>
    <row r="7379" spans="1:19" x14ac:dyDescent="0.3">
      <c r="A7379">
        <v>7378</v>
      </c>
      <c r="E7379">
        <v>-91.535830000000004</v>
      </c>
      <c r="F7379">
        <v>37.645560000000003</v>
      </c>
      <c r="G7379">
        <v>4</v>
      </c>
      <c r="H7379" t="s">
        <v>19</v>
      </c>
      <c r="I7379" t="s">
        <v>81</v>
      </c>
      <c r="L7379">
        <v>29065</v>
      </c>
      <c r="M7379" t="s">
        <v>19</v>
      </c>
      <c r="N7379">
        <v>1994</v>
      </c>
      <c r="R7379">
        <v>7291</v>
      </c>
      <c r="S7379">
        <v>8612</v>
      </c>
    </row>
    <row r="7380" spans="1:19" x14ac:dyDescent="0.3">
      <c r="A7380">
        <v>7379</v>
      </c>
      <c r="E7380">
        <v>-91.399169999999998</v>
      </c>
      <c r="F7380">
        <v>36.69417</v>
      </c>
      <c r="G7380">
        <v>4</v>
      </c>
      <c r="H7380" t="s">
        <v>19</v>
      </c>
      <c r="I7380" t="s">
        <v>81</v>
      </c>
      <c r="L7380">
        <v>29149</v>
      </c>
      <c r="M7380" t="s">
        <v>19</v>
      </c>
      <c r="N7380">
        <v>1994</v>
      </c>
      <c r="R7380">
        <v>7292</v>
      </c>
      <c r="S7380">
        <v>8613</v>
      </c>
    </row>
    <row r="7381" spans="1:19" x14ac:dyDescent="0.3">
      <c r="A7381">
        <v>7380</v>
      </c>
      <c r="E7381">
        <v>-91.656670000000005</v>
      </c>
      <c r="F7381">
        <v>37.179169999999999</v>
      </c>
      <c r="G7381">
        <v>4</v>
      </c>
      <c r="H7381" t="s">
        <v>19</v>
      </c>
      <c r="I7381" t="s">
        <v>81</v>
      </c>
      <c r="L7381">
        <v>29215</v>
      </c>
      <c r="M7381" t="s">
        <v>19</v>
      </c>
      <c r="N7381">
        <v>1994</v>
      </c>
      <c r="R7381">
        <v>7293</v>
      </c>
      <c r="S7381">
        <v>8614</v>
      </c>
    </row>
    <row r="7382" spans="1:19" x14ac:dyDescent="0.3">
      <c r="A7382">
        <v>7381</v>
      </c>
      <c r="E7382">
        <v>-91.323329999999999</v>
      </c>
      <c r="F7382">
        <v>37.009720000000002</v>
      </c>
      <c r="G7382">
        <v>4</v>
      </c>
      <c r="H7382" t="s">
        <v>19</v>
      </c>
      <c r="I7382" t="s">
        <v>81</v>
      </c>
      <c r="L7382">
        <v>29203</v>
      </c>
      <c r="M7382" t="s">
        <v>19</v>
      </c>
      <c r="N7382">
        <v>1994</v>
      </c>
      <c r="R7382">
        <v>7294</v>
      </c>
      <c r="S7382">
        <v>8615</v>
      </c>
    </row>
    <row r="7383" spans="1:19" x14ac:dyDescent="0.3">
      <c r="A7383">
        <v>7382</v>
      </c>
      <c r="E7383">
        <v>-90.813890000000001</v>
      </c>
      <c r="F7383">
        <v>38.414720000000003</v>
      </c>
      <c r="G7383">
        <v>4</v>
      </c>
      <c r="H7383" t="s">
        <v>19</v>
      </c>
      <c r="I7383" t="s">
        <v>81</v>
      </c>
      <c r="L7383">
        <v>29071</v>
      </c>
      <c r="M7383" t="s">
        <v>19</v>
      </c>
      <c r="N7383">
        <v>1994</v>
      </c>
      <c r="R7383">
        <v>7295</v>
      </c>
      <c r="S7383">
        <v>8616</v>
      </c>
    </row>
    <row r="7384" spans="1:19" x14ac:dyDescent="0.3">
      <c r="A7384">
        <v>7383</v>
      </c>
      <c r="E7384">
        <v>-90.787779999999998</v>
      </c>
      <c r="F7384">
        <v>37.936390000000003</v>
      </c>
      <c r="G7384">
        <v>4</v>
      </c>
      <c r="H7384" t="s">
        <v>19</v>
      </c>
      <c r="I7384" t="s">
        <v>81</v>
      </c>
      <c r="L7384">
        <v>29221</v>
      </c>
      <c r="M7384" t="s">
        <v>19</v>
      </c>
      <c r="N7384">
        <v>1994</v>
      </c>
      <c r="R7384">
        <v>7296</v>
      </c>
      <c r="S7384">
        <v>8617</v>
      </c>
    </row>
    <row r="7385" spans="1:19" x14ac:dyDescent="0.3">
      <c r="A7385">
        <v>7384</v>
      </c>
      <c r="E7385">
        <v>-90.724170000000001</v>
      </c>
      <c r="F7385">
        <v>37.944719999999997</v>
      </c>
      <c r="G7385">
        <v>4</v>
      </c>
      <c r="H7385" t="s">
        <v>19</v>
      </c>
      <c r="I7385" t="s">
        <v>81</v>
      </c>
      <c r="L7385">
        <v>29221</v>
      </c>
      <c r="M7385" t="s">
        <v>19</v>
      </c>
      <c r="N7385">
        <v>1994</v>
      </c>
      <c r="R7385">
        <v>7297</v>
      </c>
      <c r="S7385">
        <v>8618</v>
      </c>
    </row>
    <row r="7386" spans="1:19" x14ac:dyDescent="0.3">
      <c r="A7386">
        <v>7385</v>
      </c>
      <c r="E7386">
        <v>-90.787779999999998</v>
      </c>
      <c r="F7386">
        <v>37.936390000000003</v>
      </c>
      <c r="G7386">
        <v>4</v>
      </c>
      <c r="H7386" t="s">
        <v>19</v>
      </c>
      <c r="I7386" t="s">
        <v>81</v>
      </c>
      <c r="L7386">
        <v>29221</v>
      </c>
      <c r="M7386" t="s">
        <v>19</v>
      </c>
      <c r="N7386">
        <v>1994</v>
      </c>
      <c r="R7386">
        <v>7298</v>
      </c>
      <c r="S7386">
        <v>8619</v>
      </c>
    </row>
    <row r="7387" spans="1:19" x14ac:dyDescent="0.3">
      <c r="A7387">
        <v>7386</v>
      </c>
      <c r="E7387">
        <v>-91.771109999999993</v>
      </c>
      <c r="F7387">
        <v>37.951390000000004</v>
      </c>
      <c r="G7387">
        <v>4</v>
      </c>
      <c r="H7387" t="s">
        <v>19</v>
      </c>
      <c r="I7387" t="s">
        <v>81</v>
      </c>
      <c r="L7387">
        <v>29161</v>
      </c>
      <c r="M7387" t="s">
        <v>19</v>
      </c>
      <c r="N7387">
        <v>1994</v>
      </c>
      <c r="R7387">
        <v>7299</v>
      </c>
      <c r="S7387">
        <v>8620</v>
      </c>
    </row>
    <row r="7388" spans="1:19" x14ac:dyDescent="0.3">
      <c r="A7388">
        <v>7387</v>
      </c>
      <c r="E7388">
        <v>-91.614170000000001</v>
      </c>
      <c r="F7388">
        <v>37.997219999999999</v>
      </c>
      <c r="G7388">
        <v>4</v>
      </c>
      <c r="H7388" t="s">
        <v>19</v>
      </c>
      <c r="I7388" t="s">
        <v>81</v>
      </c>
      <c r="L7388">
        <v>29161</v>
      </c>
      <c r="M7388" t="s">
        <v>19</v>
      </c>
      <c r="N7388">
        <v>1994</v>
      </c>
      <c r="R7388">
        <v>7300</v>
      </c>
      <c r="S7388">
        <v>8621</v>
      </c>
    </row>
    <row r="7389" spans="1:19" x14ac:dyDescent="0.3">
      <c r="A7389">
        <v>7388</v>
      </c>
      <c r="E7389">
        <v>-91.880830000000003</v>
      </c>
      <c r="F7389">
        <v>37.940280000000001</v>
      </c>
      <c r="G7389">
        <v>4</v>
      </c>
      <c r="H7389" t="s">
        <v>19</v>
      </c>
      <c r="I7389" t="s">
        <v>81</v>
      </c>
      <c r="L7389">
        <v>29161</v>
      </c>
      <c r="M7389" t="s">
        <v>19</v>
      </c>
      <c r="N7389">
        <v>1994</v>
      </c>
      <c r="R7389">
        <v>7301</v>
      </c>
      <c r="S7389">
        <v>8622</v>
      </c>
    </row>
    <row r="7390" spans="1:19" x14ac:dyDescent="0.3">
      <c r="A7390">
        <v>7389</v>
      </c>
      <c r="E7390">
        <v>-91.902500000000003</v>
      </c>
      <c r="F7390">
        <v>37.914169999999999</v>
      </c>
      <c r="G7390">
        <v>4</v>
      </c>
      <c r="H7390" t="s">
        <v>19</v>
      </c>
      <c r="I7390" t="s">
        <v>81</v>
      </c>
      <c r="L7390">
        <v>29161</v>
      </c>
      <c r="M7390" t="s">
        <v>19</v>
      </c>
      <c r="N7390">
        <v>1994</v>
      </c>
      <c r="R7390">
        <v>7302</v>
      </c>
      <c r="S7390">
        <v>8623</v>
      </c>
    </row>
    <row r="7391" spans="1:19" x14ac:dyDescent="0.3">
      <c r="A7391">
        <v>7390</v>
      </c>
      <c r="E7391">
        <v>-91.902500000000003</v>
      </c>
      <c r="F7391">
        <v>37.914169999999999</v>
      </c>
      <c r="G7391">
        <v>4</v>
      </c>
      <c r="H7391" t="s">
        <v>19</v>
      </c>
      <c r="I7391" t="s">
        <v>81</v>
      </c>
      <c r="L7391">
        <v>29161</v>
      </c>
      <c r="M7391" t="s">
        <v>19</v>
      </c>
      <c r="N7391">
        <v>1994</v>
      </c>
      <c r="R7391">
        <v>7303</v>
      </c>
      <c r="S7391">
        <v>8624</v>
      </c>
    </row>
    <row r="7392" spans="1:19" x14ac:dyDescent="0.3">
      <c r="A7392">
        <v>7391</v>
      </c>
      <c r="E7392">
        <v>-92.063609999999997</v>
      </c>
      <c r="F7392">
        <v>37.845829999999999</v>
      </c>
      <c r="G7392">
        <v>4</v>
      </c>
      <c r="H7392" t="s">
        <v>19</v>
      </c>
      <c r="I7392" t="s">
        <v>81</v>
      </c>
      <c r="L7392">
        <v>29169</v>
      </c>
      <c r="M7392" t="s">
        <v>19</v>
      </c>
      <c r="N7392">
        <v>1994</v>
      </c>
      <c r="R7392">
        <v>7304</v>
      </c>
      <c r="S7392">
        <v>8625</v>
      </c>
    </row>
    <row r="7393" spans="1:19" x14ac:dyDescent="0.3">
      <c r="A7393">
        <v>7392</v>
      </c>
      <c r="E7393">
        <v>-91.882779999999997</v>
      </c>
      <c r="F7393">
        <v>39.169719999999998</v>
      </c>
      <c r="G7393">
        <v>4</v>
      </c>
      <c r="H7393" t="s">
        <v>19</v>
      </c>
      <c r="I7393" t="s">
        <v>81</v>
      </c>
      <c r="L7393">
        <v>29007</v>
      </c>
      <c r="M7393" t="s">
        <v>19</v>
      </c>
      <c r="N7393">
        <v>1994</v>
      </c>
      <c r="R7393">
        <v>7305</v>
      </c>
      <c r="S7393">
        <v>8626</v>
      </c>
    </row>
    <row r="7394" spans="1:19" x14ac:dyDescent="0.3">
      <c r="A7394">
        <v>7393</v>
      </c>
      <c r="E7394">
        <v>-92.266670000000005</v>
      </c>
      <c r="F7394">
        <v>39.299999999999997</v>
      </c>
      <c r="G7394">
        <v>4</v>
      </c>
      <c r="H7394" t="s">
        <v>19</v>
      </c>
      <c r="I7394" t="s">
        <v>81</v>
      </c>
      <c r="L7394">
        <v>29007</v>
      </c>
      <c r="M7394" t="s">
        <v>19</v>
      </c>
      <c r="N7394">
        <v>1994</v>
      </c>
      <c r="R7394">
        <v>7306</v>
      </c>
      <c r="S7394">
        <v>8627</v>
      </c>
    </row>
    <row r="7395" spans="1:19" x14ac:dyDescent="0.3">
      <c r="A7395">
        <v>7394</v>
      </c>
      <c r="E7395">
        <v>-94.84639</v>
      </c>
      <c r="F7395">
        <v>39.768610000000002</v>
      </c>
      <c r="G7395">
        <v>4</v>
      </c>
      <c r="H7395" t="s">
        <v>19</v>
      </c>
      <c r="I7395" t="s">
        <v>81</v>
      </c>
      <c r="L7395">
        <v>29021</v>
      </c>
      <c r="M7395" t="s">
        <v>19</v>
      </c>
      <c r="N7395">
        <v>1994</v>
      </c>
      <c r="R7395">
        <v>7307</v>
      </c>
      <c r="S7395">
        <v>8628</v>
      </c>
    </row>
    <row r="7396" spans="1:19" x14ac:dyDescent="0.3">
      <c r="A7396">
        <v>7395</v>
      </c>
      <c r="E7396">
        <v>-91.88167</v>
      </c>
      <c r="F7396">
        <v>40.453060000000001</v>
      </c>
      <c r="G7396">
        <v>4</v>
      </c>
      <c r="H7396" t="s">
        <v>19</v>
      </c>
      <c r="I7396" t="s">
        <v>81</v>
      </c>
      <c r="L7396">
        <v>29045</v>
      </c>
      <c r="M7396" t="s">
        <v>19</v>
      </c>
      <c r="N7396">
        <v>1994</v>
      </c>
      <c r="R7396">
        <v>7308</v>
      </c>
      <c r="S7396">
        <v>8629</v>
      </c>
    </row>
    <row r="7397" spans="1:19" x14ac:dyDescent="0.3">
      <c r="A7397">
        <v>7396</v>
      </c>
      <c r="E7397">
        <v>-91.719440000000006</v>
      </c>
      <c r="F7397">
        <v>40.420279999999998</v>
      </c>
      <c r="G7397">
        <v>4</v>
      </c>
      <c r="H7397" t="s">
        <v>19</v>
      </c>
      <c r="I7397" t="s">
        <v>81</v>
      </c>
      <c r="L7397">
        <v>29045</v>
      </c>
      <c r="M7397" t="s">
        <v>19</v>
      </c>
      <c r="N7397">
        <v>1994</v>
      </c>
      <c r="R7397">
        <v>7309</v>
      </c>
      <c r="S7397">
        <v>8630</v>
      </c>
    </row>
    <row r="7398" spans="1:19" x14ac:dyDescent="0.3">
      <c r="A7398">
        <v>7397</v>
      </c>
      <c r="E7398">
        <v>-91.88167</v>
      </c>
      <c r="F7398">
        <v>40.453060000000001</v>
      </c>
      <c r="G7398">
        <v>4</v>
      </c>
      <c r="H7398" t="s">
        <v>19</v>
      </c>
      <c r="I7398" t="s">
        <v>81</v>
      </c>
      <c r="L7398">
        <v>29045</v>
      </c>
      <c r="M7398" t="s">
        <v>19</v>
      </c>
      <c r="N7398">
        <v>1994</v>
      </c>
      <c r="R7398">
        <v>7310</v>
      </c>
      <c r="S7398">
        <v>8631</v>
      </c>
    </row>
    <row r="7399" spans="1:19" x14ac:dyDescent="0.3">
      <c r="A7399">
        <v>7398</v>
      </c>
      <c r="E7399">
        <v>-91.88167</v>
      </c>
      <c r="F7399">
        <v>40.453060000000001</v>
      </c>
      <c r="G7399">
        <v>4</v>
      </c>
      <c r="H7399" t="s">
        <v>19</v>
      </c>
      <c r="I7399" t="s">
        <v>81</v>
      </c>
      <c r="L7399">
        <v>29045</v>
      </c>
      <c r="M7399" t="s">
        <v>19</v>
      </c>
      <c r="N7399">
        <v>1994</v>
      </c>
      <c r="R7399">
        <v>7311</v>
      </c>
      <c r="S7399">
        <v>8632</v>
      </c>
    </row>
    <row r="7400" spans="1:19" x14ac:dyDescent="0.3">
      <c r="A7400">
        <v>7399</v>
      </c>
      <c r="E7400">
        <v>-91.719440000000006</v>
      </c>
      <c r="F7400">
        <v>40.420279999999998</v>
      </c>
      <c r="G7400">
        <v>4</v>
      </c>
      <c r="H7400" t="s">
        <v>19</v>
      </c>
      <c r="I7400" t="s">
        <v>81</v>
      </c>
      <c r="L7400">
        <v>29045</v>
      </c>
      <c r="M7400" t="s">
        <v>19</v>
      </c>
      <c r="N7400">
        <v>1994</v>
      </c>
      <c r="R7400">
        <v>7312</v>
      </c>
      <c r="S7400">
        <v>8633</v>
      </c>
    </row>
    <row r="7401" spans="1:19" x14ac:dyDescent="0.3">
      <c r="A7401">
        <v>7400</v>
      </c>
      <c r="E7401">
        <v>-91.627499999999998</v>
      </c>
      <c r="F7401">
        <v>40.26444</v>
      </c>
      <c r="G7401">
        <v>4</v>
      </c>
      <c r="H7401" t="s">
        <v>19</v>
      </c>
      <c r="I7401" t="s">
        <v>81</v>
      </c>
      <c r="L7401">
        <v>29045</v>
      </c>
      <c r="M7401" t="s">
        <v>19</v>
      </c>
      <c r="N7401">
        <v>1994</v>
      </c>
      <c r="R7401">
        <v>7313</v>
      </c>
      <c r="S7401">
        <v>8634</v>
      </c>
    </row>
    <row r="7402" spans="1:19" x14ac:dyDescent="0.3">
      <c r="A7402">
        <v>7401</v>
      </c>
      <c r="E7402">
        <v>-94.330830000000006</v>
      </c>
      <c r="F7402">
        <v>40.248609999999999</v>
      </c>
      <c r="G7402">
        <v>4</v>
      </c>
      <c r="H7402" t="s">
        <v>19</v>
      </c>
      <c r="I7402" t="s">
        <v>81</v>
      </c>
      <c r="L7402">
        <v>29075</v>
      </c>
      <c r="M7402" t="s">
        <v>19</v>
      </c>
      <c r="N7402">
        <v>1994</v>
      </c>
      <c r="R7402">
        <v>7314</v>
      </c>
      <c r="S7402">
        <v>8635</v>
      </c>
    </row>
    <row r="7403" spans="1:19" x14ac:dyDescent="0.3">
      <c r="A7403">
        <v>7402</v>
      </c>
      <c r="E7403">
        <v>-93.693610000000007</v>
      </c>
      <c r="F7403">
        <v>40.081389999999999</v>
      </c>
      <c r="G7403">
        <v>4</v>
      </c>
      <c r="H7403" t="s">
        <v>19</v>
      </c>
      <c r="I7403" t="s">
        <v>81</v>
      </c>
      <c r="L7403">
        <v>29079</v>
      </c>
      <c r="M7403" t="s">
        <v>19</v>
      </c>
      <c r="N7403">
        <v>1994</v>
      </c>
      <c r="R7403">
        <v>7315</v>
      </c>
      <c r="S7403">
        <v>8636</v>
      </c>
    </row>
    <row r="7404" spans="1:19" x14ac:dyDescent="0.3">
      <c r="A7404">
        <v>7403</v>
      </c>
      <c r="E7404">
        <v>-94.028059999999996</v>
      </c>
      <c r="F7404">
        <v>40.268329999999999</v>
      </c>
      <c r="G7404">
        <v>4</v>
      </c>
      <c r="H7404" t="s">
        <v>19</v>
      </c>
      <c r="I7404" t="s">
        <v>81</v>
      </c>
      <c r="L7404">
        <v>29081</v>
      </c>
      <c r="M7404" t="s">
        <v>19</v>
      </c>
      <c r="N7404">
        <v>1994</v>
      </c>
      <c r="R7404">
        <v>7316</v>
      </c>
      <c r="S7404">
        <v>8637</v>
      </c>
    </row>
    <row r="7405" spans="1:19" x14ac:dyDescent="0.3">
      <c r="A7405">
        <v>7404</v>
      </c>
      <c r="E7405">
        <v>-93.953329999999994</v>
      </c>
      <c r="F7405">
        <v>38.999169999999999</v>
      </c>
      <c r="G7405">
        <v>4</v>
      </c>
      <c r="H7405" t="s">
        <v>19</v>
      </c>
      <c r="I7405" t="s">
        <v>81</v>
      </c>
      <c r="L7405">
        <v>29107</v>
      </c>
      <c r="M7405" t="s">
        <v>19</v>
      </c>
      <c r="N7405">
        <v>1994</v>
      </c>
      <c r="R7405">
        <v>7317</v>
      </c>
      <c r="S7405">
        <v>8638</v>
      </c>
    </row>
    <row r="7406" spans="1:19" x14ac:dyDescent="0.3">
      <c r="A7406">
        <v>7405</v>
      </c>
      <c r="E7406">
        <v>-91.796940000000006</v>
      </c>
      <c r="F7406">
        <v>40.240830000000003</v>
      </c>
      <c r="G7406">
        <v>4</v>
      </c>
      <c r="H7406" t="s">
        <v>19</v>
      </c>
      <c r="I7406" t="s">
        <v>81</v>
      </c>
      <c r="L7406">
        <v>29111</v>
      </c>
      <c r="M7406" t="s">
        <v>19</v>
      </c>
      <c r="N7406">
        <v>1994</v>
      </c>
      <c r="R7406">
        <v>7318</v>
      </c>
      <c r="S7406">
        <v>8639</v>
      </c>
    </row>
    <row r="7407" spans="1:19" x14ac:dyDescent="0.3">
      <c r="A7407">
        <v>7406</v>
      </c>
      <c r="E7407">
        <v>-90.918059999999997</v>
      </c>
      <c r="F7407">
        <v>38.947780000000002</v>
      </c>
      <c r="G7407">
        <v>4</v>
      </c>
      <c r="H7407" t="s">
        <v>19</v>
      </c>
      <c r="I7407" t="s">
        <v>81</v>
      </c>
      <c r="L7407">
        <v>29113</v>
      </c>
      <c r="M7407" t="s">
        <v>19</v>
      </c>
      <c r="N7407">
        <v>1994</v>
      </c>
      <c r="R7407">
        <v>7319</v>
      </c>
      <c r="S7407">
        <v>8640</v>
      </c>
    </row>
    <row r="7408" spans="1:19" x14ac:dyDescent="0.3">
      <c r="A7408">
        <v>7407</v>
      </c>
      <c r="E7408">
        <v>-90.746669999999995</v>
      </c>
      <c r="F7408">
        <v>38.931669999999997</v>
      </c>
      <c r="G7408">
        <v>4</v>
      </c>
      <c r="H7408" t="s">
        <v>19</v>
      </c>
      <c r="I7408" t="s">
        <v>81</v>
      </c>
      <c r="L7408">
        <v>29113</v>
      </c>
      <c r="M7408" t="s">
        <v>19</v>
      </c>
      <c r="N7408">
        <v>1994</v>
      </c>
      <c r="R7408">
        <v>7320</v>
      </c>
      <c r="S7408">
        <v>8641</v>
      </c>
    </row>
    <row r="7409" spans="1:19" x14ac:dyDescent="0.3">
      <c r="A7409">
        <v>7408</v>
      </c>
      <c r="E7409">
        <v>-91.016670000000005</v>
      </c>
      <c r="F7409">
        <v>39.185279999999999</v>
      </c>
      <c r="G7409">
        <v>4</v>
      </c>
      <c r="H7409" t="s">
        <v>19</v>
      </c>
      <c r="I7409" t="s">
        <v>81</v>
      </c>
      <c r="L7409">
        <v>29113</v>
      </c>
      <c r="M7409" t="s">
        <v>19</v>
      </c>
      <c r="N7409">
        <v>1994</v>
      </c>
      <c r="R7409">
        <v>7321</v>
      </c>
      <c r="S7409">
        <v>8642</v>
      </c>
    </row>
    <row r="7410" spans="1:19" x14ac:dyDescent="0.3">
      <c r="A7410">
        <v>7409</v>
      </c>
      <c r="E7410">
        <v>-93.552220000000005</v>
      </c>
      <c r="F7410">
        <v>39.795279999999998</v>
      </c>
      <c r="G7410">
        <v>4</v>
      </c>
      <c r="H7410" t="s">
        <v>19</v>
      </c>
      <c r="I7410" t="s">
        <v>81</v>
      </c>
      <c r="L7410">
        <v>29117</v>
      </c>
      <c r="M7410" t="s">
        <v>19</v>
      </c>
      <c r="N7410">
        <v>1994</v>
      </c>
      <c r="R7410">
        <v>7322</v>
      </c>
      <c r="S7410">
        <v>8643</v>
      </c>
    </row>
    <row r="7411" spans="1:19" x14ac:dyDescent="0.3">
      <c r="A7411">
        <v>7410</v>
      </c>
      <c r="E7411">
        <v>-93.552220000000005</v>
      </c>
      <c r="F7411">
        <v>39.795279999999998</v>
      </c>
      <c r="G7411">
        <v>4</v>
      </c>
      <c r="H7411" t="s">
        <v>19</v>
      </c>
      <c r="I7411" t="s">
        <v>81</v>
      </c>
      <c r="L7411">
        <v>29117</v>
      </c>
      <c r="M7411" t="s">
        <v>19</v>
      </c>
      <c r="N7411">
        <v>1994</v>
      </c>
      <c r="R7411">
        <v>7323</v>
      </c>
      <c r="S7411">
        <v>8644</v>
      </c>
    </row>
    <row r="7412" spans="1:19" x14ac:dyDescent="0.3">
      <c r="A7412">
        <v>7411</v>
      </c>
      <c r="E7412">
        <v>-91.358329999999995</v>
      </c>
      <c r="F7412">
        <v>39.708329999999997</v>
      </c>
      <c r="G7412">
        <v>4</v>
      </c>
      <c r="H7412" t="s">
        <v>19</v>
      </c>
      <c r="I7412" t="s">
        <v>81</v>
      </c>
      <c r="L7412">
        <v>29127</v>
      </c>
      <c r="M7412" t="s">
        <v>19</v>
      </c>
      <c r="N7412">
        <v>1994</v>
      </c>
      <c r="R7412">
        <v>7324</v>
      </c>
      <c r="S7412">
        <v>8645</v>
      </c>
    </row>
    <row r="7413" spans="1:19" x14ac:dyDescent="0.3">
      <c r="A7413">
        <v>7412</v>
      </c>
      <c r="E7413">
        <v>-91.358329999999995</v>
      </c>
      <c r="F7413">
        <v>39.708329999999997</v>
      </c>
      <c r="G7413">
        <v>4</v>
      </c>
      <c r="H7413" t="s">
        <v>19</v>
      </c>
      <c r="I7413" t="s">
        <v>81</v>
      </c>
      <c r="L7413">
        <v>29127</v>
      </c>
      <c r="M7413" t="s">
        <v>19</v>
      </c>
      <c r="N7413">
        <v>1994</v>
      </c>
      <c r="R7413">
        <v>7325</v>
      </c>
      <c r="S7413">
        <v>8646</v>
      </c>
    </row>
    <row r="7414" spans="1:19" x14ac:dyDescent="0.3">
      <c r="A7414">
        <v>7413</v>
      </c>
      <c r="E7414">
        <v>-92.27028</v>
      </c>
      <c r="F7414">
        <v>39.395000000000003</v>
      </c>
      <c r="G7414">
        <v>4</v>
      </c>
      <c r="H7414" t="s">
        <v>19</v>
      </c>
      <c r="I7414" t="s">
        <v>81</v>
      </c>
      <c r="L7414">
        <v>29137</v>
      </c>
      <c r="M7414" t="s">
        <v>19</v>
      </c>
      <c r="N7414">
        <v>1994</v>
      </c>
      <c r="R7414">
        <v>7326</v>
      </c>
      <c r="S7414">
        <v>8647</v>
      </c>
    </row>
    <row r="7415" spans="1:19" x14ac:dyDescent="0.3">
      <c r="A7415">
        <v>7414</v>
      </c>
      <c r="E7415">
        <v>-91.051389999999998</v>
      </c>
      <c r="F7415">
        <v>39.448889999999999</v>
      </c>
      <c r="G7415">
        <v>4</v>
      </c>
      <c r="H7415" t="s">
        <v>19</v>
      </c>
      <c r="I7415" t="s">
        <v>81</v>
      </c>
      <c r="L7415">
        <v>29163</v>
      </c>
      <c r="M7415" t="s">
        <v>19</v>
      </c>
      <c r="N7415">
        <v>1994</v>
      </c>
      <c r="R7415">
        <v>7327</v>
      </c>
      <c r="S7415">
        <v>8648</v>
      </c>
    </row>
    <row r="7416" spans="1:19" x14ac:dyDescent="0.3">
      <c r="A7416">
        <v>7415</v>
      </c>
      <c r="E7416">
        <v>-91.20917</v>
      </c>
      <c r="F7416">
        <v>39.283329999999999</v>
      </c>
      <c r="G7416">
        <v>4</v>
      </c>
      <c r="H7416" t="s">
        <v>19</v>
      </c>
      <c r="I7416" t="s">
        <v>81</v>
      </c>
      <c r="L7416">
        <v>29163</v>
      </c>
      <c r="M7416" t="s">
        <v>19</v>
      </c>
      <c r="N7416">
        <v>1994</v>
      </c>
      <c r="R7416">
        <v>7328</v>
      </c>
      <c r="S7416">
        <v>8649</v>
      </c>
    </row>
    <row r="7417" spans="1:19" x14ac:dyDescent="0.3">
      <c r="A7417">
        <v>7416</v>
      </c>
      <c r="E7417">
        <v>-91.344719999999995</v>
      </c>
      <c r="F7417">
        <v>39.345559999999999</v>
      </c>
      <c r="G7417">
        <v>4</v>
      </c>
      <c r="H7417" t="s">
        <v>19</v>
      </c>
      <c r="I7417" t="s">
        <v>81</v>
      </c>
      <c r="L7417">
        <v>29163</v>
      </c>
      <c r="M7417" t="s">
        <v>19</v>
      </c>
      <c r="N7417">
        <v>1994</v>
      </c>
      <c r="R7417">
        <v>7329</v>
      </c>
      <c r="S7417">
        <v>8650</v>
      </c>
    </row>
    <row r="7418" spans="1:19" x14ac:dyDescent="0.3">
      <c r="A7418">
        <v>7417</v>
      </c>
      <c r="E7418">
        <v>-91.344719999999995</v>
      </c>
      <c r="F7418">
        <v>39.345559999999999</v>
      </c>
      <c r="G7418">
        <v>4</v>
      </c>
      <c r="H7418" t="s">
        <v>19</v>
      </c>
      <c r="I7418" t="s">
        <v>81</v>
      </c>
      <c r="L7418">
        <v>29163</v>
      </c>
      <c r="M7418" t="s">
        <v>19</v>
      </c>
      <c r="N7418">
        <v>1994</v>
      </c>
      <c r="R7418">
        <v>7330</v>
      </c>
      <c r="S7418">
        <v>8651</v>
      </c>
    </row>
    <row r="7419" spans="1:19" x14ac:dyDescent="0.3">
      <c r="A7419">
        <v>7418</v>
      </c>
      <c r="E7419">
        <v>-91.344719999999995</v>
      </c>
      <c r="F7419">
        <v>39.345559999999999</v>
      </c>
      <c r="G7419">
        <v>4</v>
      </c>
      <c r="H7419" t="s">
        <v>19</v>
      </c>
      <c r="I7419" t="s">
        <v>81</v>
      </c>
      <c r="L7419">
        <v>29163</v>
      </c>
      <c r="M7419" t="s">
        <v>19</v>
      </c>
      <c r="N7419">
        <v>1994</v>
      </c>
      <c r="R7419">
        <v>7331</v>
      </c>
      <c r="S7419">
        <v>8652</v>
      </c>
    </row>
    <row r="7420" spans="1:19" x14ac:dyDescent="0.3">
      <c r="A7420">
        <v>7419</v>
      </c>
      <c r="E7420">
        <v>-91.27</v>
      </c>
      <c r="F7420">
        <v>39.199440000000003</v>
      </c>
      <c r="G7420">
        <v>4</v>
      </c>
      <c r="H7420" t="s">
        <v>19</v>
      </c>
      <c r="I7420" t="s">
        <v>81</v>
      </c>
      <c r="L7420">
        <v>29163</v>
      </c>
      <c r="M7420" t="s">
        <v>19</v>
      </c>
      <c r="N7420">
        <v>1994</v>
      </c>
      <c r="R7420">
        <v>7332</v>
      </c>
      <c r="S7420">
        <v>8653</v>
      </c>
    </row>
    <row r="7421" spans="1:19" x14ac:dyDescent="0.3">
      <c r="A7421">
        <v>7420</v>
      </c>
      <c r="E7421">
        <v>-91.400829999999999</v>
      </c>
      <c r="F7421">
        <v>39.585279999999997</v>
      </c>
      <c r="G7421">
        <v>4</v>
      </c>
      <c r="H7421" t="s">
        <v>19</v>
      </c>
      <c r="I7421" t="s">
        <v>81</v>
      </c>
      <c r="L7421">
        <v>29173</v>
      </c>
      <c r="M7421" t="s">
        <v>19</v>
      </c>
      <c r="N7421">
        <v>1994</v>
      </c>
      <c r="R7421">
        <v>7333</v>
      </c>
      <c r="S7421">
        <v>8654</v>
      </c>
    </row>
    <row r="7422" spans="1:19" x14ac:dyDescent="0.3">
      <c r="A7422">
        <v>7421</v>
      </c>
      <c r="E7422">
        <v>-91.310559999999995</v>
      </c>
      <c r="F7422">
        <v>39.671390000000002</v>
      </c>
      <c r="G7422">
        <v>4</v>
      </c>
      <c r="H7422" t="s">
        <v>19</v>
      </c>
      <c r="I7422" t="s">
        <v>81</v>
      </c>
      <c r="L7422">
        <v>29173</v>
      </c>
      <c r="M7422" t="s">
        <v>19</v>
      </c>
      <c r="N7422">
        <v>1994</v>
      </c>
      <c r="R7422">
        <v>7334</v>
      </c>
      <c r="S7422">
        <v>8655</v>
      </c>
    </row>
    <row r="7423" spans="1:19" x14ac:dyDescent="0.3">
      <c r="A7423">
        <v>7422</v>
      </c>
      <c r="E7423">
        <v>-91.400829999999999</v>
      </c>
      <c r="F7423">
        <v>39.585279999999997</v>
      </c>
      <c r="G7423">
        <v>4</v>
      </c>
      <c r="H7423" t="s">
        <v>19</v>
      </c>
      <c r="I7423" t="s">
        <v>81</v>
      </c>
      <c r="L7423">
        <v>29173</v>
      </c>
      <c r="M7423" t="s">
        <v>19</v>
      </c>
      <c r="N7423">
        <v>1994</v>
      </c>
      <c r="R7423">
        <v>7335</v>
      </c>
      <c r="S7423">
        <v>8656</v>
      </c>
    </row>
    <row r="7424" spans="1:19" x14ac:dyDescent="0.3">
      <c r="A7424">
        <v>7423</v>
      </c>
      <c r="E7424">
        <v>-91.400829999999999</v>
      </c>
      <c r="F7424">
        <v>39.585279999999997</v>
      </c>
      <c r="G7424">
        <v>4</v>
      </c>
      <c r="H7424" t="s">
        <v>19</v>
      </c>
      <c r="I7424" t="s">
        <v>81</v>
      </c>
      <c r="L7424">
        <v>29173</v>
      </c>
      <c r="M7424" t="s">
        <v>19</v>
      </c>
      <c r="N7424">
        <v>1994</v>
      </c>
      <c r="R7424">
        <v>7336</v>
      </c>
      <c r="S7424">
        <v>8657</v>
      </c>
    </row>
    <row r="7425" spans="1:19" x14ac:dyDescent="0.3">
      <c r="A7425">
        <v>7424</v>
      </c>
      <c r="E7425">
        <v>-92.512500000000003</v>
      </c>
      <c r="F7425">
        <v>39.304720000000003</v>
      </c>
      <c r="G7425">
        <v>4</v>
      </c>
      <c r="H7425" t="s">
        <v>19</v>
      </c>
      <c r="I7425" t="s">
        <v>81</v>
      </c>
      <c r="L7425">
        <v>29175</v>
      </c>
      <c r="M7425" t="s">
        <v>19</v>
      </c>
      <c r="N7425">
        <v>1994</v>
      </c>
      <c r="R7425">
        <v>7337</v>
      </c>
      <c r="S7425">
        <v>8658</v>
      </c>
    </row>
    <row r="7426" spans="1:19" x14ac:dyDescent="0.3">
      <c r="A7426">
        <v>7425</v>
      </c>
      <c r="E7426">
        <v>-91.862780000000001</v>
      </c>
      <c r="F7426">
        <v>39.796390000000002</v>
      </c>
      <c r="G7426">
        <v>4</v>
      </c>
      <c r="H7426" t="s">
        <v>19</v>
      </c>
      <c r="I7426" t="s">
        <v>81</v>
      </c>
      <c r="L7426">
        <v>29205</v>
      </c>
      <c r="M7426" t="s">
        <v>19</v>
      </c>
      <c r="N7426">
        <v>1994</v>
      </c>
      <c r="R7426">
        <v>7338</v>
      </c>
      <c r="S7426">
        <v>8659</v>
      </c>
    </row>
    <row r="7427" spans="1:19" x14ac:dyDescent="0.3">
      <c r="A7427">
        <v>7426</v>
      </c>
      <c r="E7427">
        <v>-92.041390000000007</v>
      </c>
      <c r="F7427">
        <v>39.80583</v>
      </c>
      <c r="G7427">
        <v>4</v>
      </c>
      <c r="H7427" t="s">
        <v>19</v>
      </c>
      <c r="I7427" t="s">
        <v>81</v>
      </c>
      <c r="L7427">
        <v>29205</v>
      </c>
      <c r="M7427" t="s">
        <v>19</v>
      </c>
      <c r="N7427">
        <v>1994</v>
      </c>
      <c r="R7427">
        <v>7339</v>
      </c>
      <c r="S7427">
        <v>8660</v>
      </c>
    </row>
    <row r="7428" spans="1:19" x14ac:dyDescent="0.3">
      <c r="A7428">
        <v>7427</v>
      </c>
      <c r="E7428">
        <v>-92.220560000000006</v>
      </c>
      <c r="F7428">
        <v>39.11694</v>
      </c>
      <c r="G7428">
        <v>4</v>
      </c>
      <c r="H7428" t="s">
        <v>19</v>
      </c>
      <c r="I7428" t="s">
        <v>81</v>
      </c>
      <c r="L7428">
        <v>29019</v>
      </c>
      <c r="M7428" t="s">
        <v>19</v>
      </c>
      <c r="N7428">
        <v>1994</v>
      </c>
      <c r="R7428">
        <v>7340</v>
      </c>
      <c r="S7428">
        <v>8661</v>
      </c>
    </row>
    <row r="7429" spans="1:19" x14ac:dyDescent="0.3">
      <c r="A7429">
        <v>7428</v>
      </c>
      <c r="E7429">
        <v>-92.09111</v>
      </c>
      <c r="F7429">
        <v>38.720280000000002</v>
      </c>
      <c r="G7429">
        <v>4</v>
      </c>
      <c r="H7429" t="s">
        <v>19</v>
      </c>
      <c r="I7429" t="s">
        <v>81</v>
      </c>
      <c r="L7429">
        <v>29027</v>
      </c>
      <c r="M7429" t="s">
        <v>19</v>
      </c>
      <c r="N7429">
        <v>1994</v>
      </c>
      <c r="R7429">
        <v>7341</v>
      </c>
      <c r="S7429">
        <v>8662</v>
      </c>
    </row>
    <row r="7430" spans="1:19" x14ac:dyDescent="0.3">
      <c r="A7430">
        <v>7429</v>
      </c>
      <c r="E7430">
        <v>-91.717500000000001</v>
      </c>
      <c r="F7430">
        <v>38.710830000000001</v>
      </c>
      <c r="G7430">
        <v>4</v>
      </c>
      <c r="H7430" t="s">
        <v>19</v>
      </c>
      <c r="I7430" t="s">
        <v>81</v>
      </c>
      <c r="L7430">
        <v>29027</v>
      </c>
      <c r="M7430" t="s">
        <v>19</v>
      </c>
      <c r="N7430">
        <v>1994</v>
      </c>
      <c r="R7430">
        <v>7342</v>
      </c>
      <c r="S7430">
        <v>8663</v>
      </c>
    </row>
    <row r="7431" spans="1:19" x14ac:dyDescent="0.3">
      <c r="A7431">
        <v>7430</v>
      </c>
      <c r="E7431">
        <v>-90.980829999999997</v>
      </c>
      <c r="F7431">
        <v>38.345280000000002</v>
      </c>
      <c r="G7431">
        <v>4</v>
      </c>
      <c r="H7431" t="s">
        <v>19</v>
      </c>
      <c r="I7431" t="s">
        <v>81</v>
      </c>
      <c r="L7431">
        <v>29071</v>
      </c>
      <c r="M7431" t="s">
        <v>19</v>
      </c>
      <c r="N7431">
        <v>1994</v>
      </c>
      <c r="R7431">
        <v>7343</v>
      </c>
      <c r="S7431">
        <v>8664</v>
      </c>
    </row>
    <row r="7432" spans="1:19" x14ac:dyDescent="0.3">
      <c r="A7432">
        <v>7431</v>
      </c>
      <c r="E7432">
        <v>-90.827500000000001</v>
      </c>
      <c r="F7432">
        <v>38.308059999999998</v>
      </c>
      <c r="G7432">
        <v>4</v>
      </c>
      <c r="H7432" t="s">
        <v>19</v>
      </c>
      <c r="I7432" t="s">
        <v>81</v>
      </c>
      <c r="L7432">
        <v>29071</v>
      </c>
      <c r="M7432" t="s">
        <v>19</v>
      </c>
      <c r="N7432">
        <v>1994</v>
      </c>
      <c r="R7432">
        <v>7344</v>
      </c>
      <c r="S7432">
        <v>8665</v>
      </c>
    </row>
    <row r="7433" spans="1:19" x14ac:dyDescent="0.3">
      <c r="A7433">
        <v>7432</v>
      </c>
      <c r="E7433">
        <v>-91.437219999999996</v>
      </c>
      <c r="F7433">
        <v>38.704169999999998</v>
      </c>
      <c r="G7433">
        <v>4</v>
      </c>
      <c r="H7433" t="s">
        <v>19</v>
      </c>
      <c r="I7433" t="s">
        <v>81</v>
      </c>
      <c r="L7433">
        <v>29073</v>
      </c>
      <c r="M7433" t="s">
        <v>19</v>
      </c>
      <c r="N7433">
        <v>1994</v>
      </c>
      <c r="R7433">
        <v>7345</v>
      </c>
      <c r="S7433">
        <v>8666</v>
      </c>
    </row>
    <row r="7434" spans="1:19" x14ac:dyDescent="0.3">
      <c r="A7434">
        <v>7433</v>
      </c>
      <c r="E7434">
        <v>-92.737219999999994</v>
      </c>
      <c r="F7434">
        <v>39.017220000000002</v>
      </c>
      <c r="G7434">
        <v>4</v>
      </c>
      <c r="H7434" t="s">
        <v>19</v>
      </c>
      <c r="I7434" t="s">
        <v>81</v>
      </c>
      <c r="L7434">
        <v>29089</v>
      </c>
      <c r="M7434" t="s">
        <v>19</v>
      </c>
      <c r="N7434">
        <v>1994</v>
      </c>
      <c r="R7434">
        <v>7346</v>
      </c>
      <c r="S7434">
        <v>8667</v>
      </c>
    </row>
    <row r="7435" spans="1:19" x14ac:dyDescent="0.3">
      <c r="A7435">
        <v>7434</v>
      </c>
      <c r="E7435">
        <v>-92.683610000000002</v>
      </c>
      <c r="F7435">
        <v>39.145829999999997</v>
      </c>
      <c r="G7435">
        <v>4</v>
      </c>
      <c r="H7435" t="s">
        <v>19</v>
      </c>
      <c r="I7435" t="s">
        <v>81</v>
      </c>
      <c r="L7435">
        <v>29089</v>
      </c>
      <c r="M7435" t="s">
        <v>19</v>
      </c>
      <c r="N7435">
        <v>1994</v>
      </c>
      <c r="R7435">
        <v>7347</v>
      </c>
      <c r="S7435">
        <v>8668</v>
      </c>
    </row>
    <row r="7436" spans="1:19" x14ac:dyDescent="0.3">
      <c r="A7436">
        <v>7435</v>
      </c>
      <c r="E7436">
        <v>-92.566389999999998</v>
      </c>
      <c r="F7436">
        <v>38.627499999999998</v>
      </c>
      <c r="G7436">
        <v>4</v>
      </c>
      <c r="H7436" t="s">
        <v>19</v>
      </c>
      <c r="I7436" t="s">
        <v>81</v>
      </c>
      <c r="L7436">
        <v>29135</v>
      </c>
      <c r="M7436" t="s">
        <v>19</v>
      </c>
      <c r="N7436">
        <v>1994</v>
      </c>
      <c r="R7436">
        <v>7348</v>
      </c>
      <c r="S7436">
        <v>8669</v>
      </c>
    </row>
    <row r="7437" spans="1:19" x14ac:dyDescent="0.3">
      <c r="A7437">
        <v>7436</v>
      </c>
      <c r="E7437">
        <v>-91.922499999999999</v>
      </c>
      <c r="F7437">
        <v>38.314999999999998</v>
      </c>
      <c r="G7437">
        <v>4</v>
      </c>
      <c r="H7437" t="s">
        <v>19</v>
      </c>
      <c r="I7437" t="s">
        <v>81</v>
      </c>
      <c r="L7437">
        <v>29151</v>
      </c>
      <c r="M7437" t="s">
        <v>19</v>
      </c>
      <c r="N7437">
        <v>1994</v>
      </c>
      <c r="R7437">
        <v>7349</v>
      </c>
      <c r="S7437">
        <v>8670</v>
      </c>
    </row>
    <row r="7438" spans="1:19" x14ac:dyDescent="0.3">
      <c r="A7438">
        <v>7437</v>
      </c>
      <c r="E7438">
        <v>-91.850279999999998</v>
      </c>
      <c r="F7438">
        <v>38.48583</v>
      </c>
      <c r="G7438">
        <v>4</v>
      </c>
      <c r="H7438" t="s">
        <v>19</v>
      </c>
      <c r="I7438" t="s">
        <v>81</v>
      </c>
      <c r="L7438">
        <v>29151</v>
      </c>
      <c r="M7438" t="s">
        <v>19</v>
      </c>
      <c r="N7438">
        <v>1994</v>
      </c>
      <c r="R7438">
        <v>7350</v>
      </c>
      <c r="S7438">
        <v>8671</v>
      </c>
    </row>
    <row r="7439" spans="1:19" x14ac:dyDescent="0.3">
      <c r="A7439">
        <v>7438</v>
      </c>
      <c r="E7439">
        <v>-91.02</v>
      </c>
      <c r="F7439">
        <v>38.827500000000001</v>
      </c>
      <c r="G7439">
        <v>4</v>
      </c>
      <c r="H7439" t="s">
        <v>19</v>
      </c>
      <c r="I7439" t="s">
        <v>81</v>
      </c>
      <c r="L7439">
        <v>29219</v>
      </c>
      <c r="M7439" t="s">
        <v>19</v>
      </c>
      <c r="N7439">
        <v>1994</v>
      </c>
      <c r="R7439">
        <v>7351</v>
      </c>
      <c r="S7439">
        <v>8672</v>
      </c>
    </row>
    <row r="7440" spans="1:19" x14ac:dyDescent="0.3">
      <c r="A7440">
        <v>7439</v>
      </c>
      <c r="E7440">
        <v>-91.403329999999997</v>
      </c>
      <c r="F7440">
        <v>38.062779999999997</v>
      </c>
      <c r="G7440">
        <v>4</v>
      </c>
      <c r="H7440" t="s">
        <v>24</v>
      </c>
      <c r="I7440" t="s">
        <v>81</v>
      </c>
      <c r="L7440">
        <v>29055</v>
      </c>
      <c r="M7440" t="s">
        <v>1440</v>
      </c>
      <c r="N7440">
        <v>1994</v>
      </c>
      <c r="R7440">
        <v>7352</v>
      </c>
      <c r="S7440">
        <v>8673</v>
      </c>
    </row>
    <row r="7441" spans="1:19" x14ac:dyDescent="0.3">
      <c r="A7441">
        <v>7440</v>
      </c>
      <c r="E7441">
        <v>-91.535830000000004</v>
      </c>
      <c r="F7441">
        <v>37.645560000000003</v>
      </c>
      <c r="G7441">
        <v>4</v>
      </c>
      <c r="H7441" t="s">
        <v>24</v>
      </c>
      <c r="I7441" t="s">
        <v>81</v>
      </c>
      <c r="L7441">
        <v>29065</v>
      </c>
      <c r="M7441" t="s">
        <v>1440</v>
      </c>
      <c r="N7441">
        <v>1994</v>
      </c>
      <c r="R7441">
        <v>7353</v>
      </c>
      <c r="S7441">
        <v>8674</v>
      </c>
    </row>
    <row r="7442" spans="1:19" x14ac:dyDescent="0.3">
      <c r="A7442">
        <v>7441</v>
      </c>
      <c r="E7442">
        <v>-91.35472</v>
      </c>
      <c r="F7442">
        <v>37.968060000000001</v>
      </c>
      <c r="G7442">
        <v>4</v>
      </c>
      <c r="H7442" t="s">
        <v>34</v>
      </c>
      <c r="I7442" t="s">
        <v>81</v>
      </c>
      <c r="L7442">
        <v>29055</v>
      </c>
      <c r="M7442" t="s">
        <v>1438</v>
      </c>
      <c r="N7442">
        <v>1994</v>
      </c>
      <c r="R7442">
        <v>7354</v>
      </c>
      <c r="S7442">
        <v>8675</v>
      </c>
    </row>
    <row r="7443" spans="1:19" x14ac:dyDescent="0.3">
      <c r="A7443">
        <v>7442</v>
      </c>
      <c r="E7443">
        <v>-91.535830000000004</v>
      </c>
      <c r="F7443">
        <v>37.645560000000003</v>
      </c>
      <c r="G7443">
        <v>4</v>
      </c>
      <c r="H7443" t="s">
        <v>19</v>
      </c>
      <c r="I7443" t="s">
        <v>81</v>
      </c>
      <c r="L7443">
        <v>29065</v>
      </c>
      <c r="M7443" t="s">
        <v>19</v>
      </c>
      <c r="N7443">
        <v>1994</v>
      </c>
      <c r="R7443">
        <v>7355</v>
      </c>
      <c r="S7443">
        <v>8676</v>
      </c>
    </row>
    <row r="7444" spans="1:19" x14ac:dyDescent="0.3">
      <c r="A7444">
        <v>7443</v>
      </c>
      <c r="E7444">
        <v>-91.946939999999998</v>
      </c>
      <c r="F7444">
        <v>38.186669999999999</v>
      </c>
      <c r="G7444">
        <v>4</v>
      </c>
      <c r="H7444" t="s">
        <v>24</v>
      </c>
      <c r="I7444" t="s">
        <v>81</v>
      </c>
      <c r="L7444">
        <v>29125</v>
      </c>
      <c r="M7444" t="s">
        <v>1437</v>
      </c>
      <c r="N7444">
        <v>1994</v>
      </c>
      <c r="R7444">
        <v>7356</v>
      </c>
      <c r="S7444">
        <v>8677</v>
      </c>
    </row>
    <row r="7445" spans="1:19" x14ac:dyDescent="0.3">
      <c r="A7445">
        <v>7444</v>
      </c>
      <c r="E7445">
        <v>-91.448059999999998</v>
      </c>
      <c r="F7445">
        <v>38.91028</v>
      </c>
      <c r="G7445">
        <v>4</v>
      </c>
      <c r="H7445" t="s">
        <v>24</v>
      </c>
      <c r="I7445" t="s">
        <v>81</v>
      </c>
      <c r="L7445">
        <v>29139</v>
      </c>
      <c r="M7445" t="s">
        <v>1440</v>
      </c>
      <c r="N7445">
        <v>1994</v>
      </c>
      <c r="R7445">
        <v>7357</v>
      </c>
      <c r="S7445">
        <v>8678</v>
      </c>
    </row>
    <row r="7446" spans="1:19" x14ac:dyDescent="0.3">
      <c r="A7446">
        <v>7445</v>
      </c>
      <c r="E7446">
        <v>-91.957220000000007</v>
      </c>
      <c r="F7446">
        <v>38.50806</v>
      </c>
      <c r="G7446">
        <v>4</v>
      </c>
      <c r="H7446" t="s">
        <v>24</v>
      </c>
      <c r="I7446" t="s">
        <v>81</v>
      </c>
      <c r="L7446">
        <v>29151</v>
      </c>
      <c r="M7446" t="s">
        <v>1437</v>
      </c>
      <c r="N7446">
        <v>1994</v>
      </c>
      <c r="R7446">
        <v>7358</v>
      </c>
      <c r="S7446">
        <v>8679</v>
      </c>
    </row>
    <row r="7447" spans="1:19" x14ac:dyDescent="0.3">
      <c r="A7447">
        <v>7446</v>
      </c>
      <c r="E7447">
        <v>-90.07611</v>
      </c>
      <c r="F7447">
        <v>37.14472</v>
      </c>
      <c r="G7447">
        <v>4</v>
      </c>
      <c r="H7447" t="s">
        <v>19</v>
      </c>
      <c r="I7447" t="s">
        <v>81</v>
      </c>
      <c r="L7447">
        <v>29017</v>
      </c>
      <c r="M7447" t="s">
        <v>19</v>
      </c>
      <c r="N7447">
        <v>1994</v>
      </c>
      <c r="R7447">
        <v>7359</v>
      </c>
      <c r="S7447">
        <v>8680</v>
      </c>
    </row>
    <row r="7448" spans="1:19" x14ac:dyDescent="0.3">
      <c r="A7448">
        <v>7447</v>
      </c>
      <c r="E7448">
        <v>-94.240830000000003</v>
      </c>
      <c r="F7448">
        <v>39.740279999999998</v>
      </c>
      <c r="G7448">
        <v>4</v>
      </c>
      <c r="H7448" t="s">
        <v>19</v>
      </c>
      <c r="I7448" t="s">
        <v>81</v>
      </c>
      <c r="L7448">
        <v>29049</v>
      </c>
      <c r="M7448" t="s">
        <v>19</v>
      </c>
      <c r="N7448">
        <v>1994</v>
      </c>
      <c r="R7448">
        <v>7360</v>
      </c>
      <c r="S7448">
        <v>8681</v>
      </c>
    </row>
    <row r="7449" spans="1:19" x14ac:dyDescent="0.3">
      <c r="A7449">
        <v>7448</v>
      </c>
      <c r="E7449">
        <v>-89.970280000000002</v>
      </c>
      <c r="F7449">
        <v>37.30583</v>
      </c>
      <c r="G7449">
        <v>4</v>
      </c>
      <c r="H7449" t="s">
        <v>19</v>
      </c>
      <c r="I7449" t="s">
        <v>81</v>
      </c>
      <c r="L7449">
        <v>29017</v>
      </c>
      <c r="M7449" t="s">
        <v>19</v>
      </c>
      <c r="N7449">
        <v>1994</v>
      </c>
      <c r="R7449">
        <v>7361</v>
      </c>
      <c r="S7449">
        <v>8682</v>
      </c>
    </row>
    <row r="7450" spans="1:19" x14ac:dyDescent="0.3">
      <c r="A7450">
        <v>7449</v>
      </c>
      <c r="E7450">
        <v>-89.970280000000002</v>
      </c>
      <c r="F7450">
        <v>37.30583</v>
      </c>
      <c r="G7450">
        <v>4</v>
      </c>
      <c r="H7450" t="s">
        <v>19</v>
      </c>
      <c r="I7450" t="s">
        <v>81</v>
      </c>
      <c r="L7450">
        <v>29017</v>
      </c>
      <c r="M7450" t="s">
        <v>19</v>
      </c>
      <c r="N7450">
        <v>1994</v>
      </c>
      <c r="R7450">
        <v>7362</v>
      </c>
      <c r="S7450">
        <v>8683</v>
      </c>
    </row>
    <row r="7451" spans="1:19" x14ac:dyDescent="0.3">
      <c r="A7451">
        <v>7450</v>
      </c>
      <c r="E7451">
        <v>-90.123609999999999</v>
      </c>
      <c r="F7451">
        <v>37.260829999999999</v>
      </c>
      <c r="G7451">
        <v>4</v>
      </c>
      <c r="H7451" t="s">
        <v>19</v>
      </c>
      <c r="I7451" t="s">
        <v>81</v>
      </c>
      <c r="L7451">
        <v>29017</v>
      </c>
      <c r="M7451" t="s">
        <v>19</v>
      </c>
      <c r="N7451">
        <v>1994</v>
      </c>
      <c r="R7451">
        <v>7363</v>
      </c>
      <c r="S7451">
        <v>8684</v>
      </c>
    </row>
    <row r="7452" spans="1:19" x14ac:dyDescent="0.3">
      <c r="A7452">
        <v>7451</v>
      </c>
      <c r="E7452">
        <v>-90.07611</v>
      </c>
      <c r="F7452">
        <v>37.14472</v>
      </c>
      <c r="G7452">
        <v>4</v>
      </c>
      <c r="H7452" t="s">
        <v>19</v>
      </c>
      <c r="I7452" t="s">
        <v>81</v>
      </c>
      <c r="L7452">
        <v>29017</v>
      </c>
      <c r="M7452" t="s">
        <v>19</v>
      </c>
      <c r="N7452">
        <v>1994</v>
      </c>
      <c r="R7452">
        <v>7364</v>
      </c>
      <c r="S7452">
        <v>8685</v>
      </c>
    </row>
    <row r="7453" spans="1:19" x14ac:dyDescent="0.3">
      <c r="A7453">
        <v>7452</v>
      </c>
      <c r="E7453">
        <v>-93.965829999999997</v>
      </c>
      <c r="F7453">
        <v>36.586939999999998</v>
      </c>
      <c r="G7453">
        <v>4</v>
      </c>
      <c r="H7453" t="s">
        <v>24</v>
      </c>
      <c r="I7453" t="s">
        <v>81</v>
      </c>
      <c r="L7453">
        <v>29009</v>
      </c>
      <c r="M7453" t="s">
        <v>1437</v>
      </c>
      <c r="N7453">
        <v>1994</v>
      </c>
      <c r="R7453">
        <v>7365</v>
      </c>
      <c r="S7453">
        <v>8686</v>
      </c>
    </row>
    <row r="7454" spans="1:19" x14ac:dyDescent="0.3">
      <c r="A7454">
        <v>7453</v>
      </c>
      <c r="E7454">
        <v>-93.685829999999996</v>
      </c>
      <c r="F7454">
        <v>36.77861</v>
      </c>
      <c r="G7454">
        <v>4</v>
      </c>
      <c r="H7454" t="s">
        <v>19</v>
      </c>
      <c r="I7454" t="s">
        <v>81</v>
      </c>
      <c r="L7454">
        <v>29009</v>
      </c>
      <c r="M7454" t="s">
        <v>19</v>
      </c>
      <c r="N7454">
        <v>1994</v>
      </c>
      <c r="R7454">
        <v>7366</v>
      </c>
      <c r="S7454">
        <v>8687</v>
      </c>
    </row>
    <row r="7455" spans="1:19" x14ac:dyDescent="0.3">
      <c r="A7455">
        <v>7454</v>
      </c>
      <c r="E7455">
        <v>-90.468890000000002</v>
      </c>
      <c r="F7455">
        <v>36.904440000000001</v>
      </c>
      <c r="G7455">
        <v>4</v>
      </c>
      <c r="H7455" t="s">
        <v>19</v>
      </c>
      <c r="I7455" t="s">
        <v>81</v>
      </c>
      <c r="L7455">
        <v>29023</v>
      </c>
      <c r="M7455" t="s">
        <v>19</v>
      </c>
      <c r="N7455">
        <v>1994</v>
      </c>
      <c r="R7455">
        <v>7367</v>
      </c>
      <c r="S7455">
        <v>8688</v>
      </c>
    </row>
    <row r="7456" spans="1:19" x14ac:dyDescent="0.3">
      <c r="A7456">
        <v>7455</v>
      </c>
      <c r="E7456">
        <v>-90.472219999999993</v>
      </c>
      <c r="F7456">
        <v>36.664720000000003</v>
      </c>
      <c r="G7456">
        <v>4</v>
      </c>
      <c r="H7456" t="s">
        <v>19</v>
      </c>
      <c r="I7456" t="s">
        <v>81</v>
      </c>
      <c r="L7456">
        <v>29023</v>
      </c>
      <c r="M7456" t="s">
        <v>19</v>
      </c>
      <c r="N7456">
        <v>1994</v>
      </c>
      <c r="R7456">
        <v>7368</v>
      </c>
      <c r="S7456">
        <v>8689</v>
      </c>
    </row>
    <row r="7457" spans="1:19" x14ac:dyDescent="0.3">
      <c r="A7457">
        <v>7456</v>
      </c>
      <c r="E7457">
        <v>-94.093609999999998</v>
      </c>
      <c r="F7457">
        <v>37.393059999999998</v>
      </c>
      <c r="G7457">
        <v>4</v>
      </c>
      <c r="H7457" t="s">
        <v>19</v>
      </c>
      <c r="I7457" t="s">
        <v>81</v>
      </c>
      <c r="L7457">
        <v>29011</v>
      </c>
      <c r="M7457" t="s">
        <v>19</v>
      </c>
      <c r="N7457">
        <v>1994</v>
      </c>
      <c r="R7457">
        <v>7369</v>
      </c>
      <c r="S7457">
        <v>8690</v>
      </c>
    </row>
    <row r="7458" spans="1:19" x14ac:dyDescent="0.3">
      <c r="A7458">
        <v>7457</v>
      </c>
      <c r="E7458">
        <v>-94.276390000000006</v>
      </c>
      <c r="F7458">
        <v>37.494999999999997</v>
      </c>
      <c r="G7458">
        <v>4</v>
      </c>
      <c r="H7458" t="s">
        <v>19</v>
      </c>
      <c r="I7458" t="s">
        <v>81</v>
      </c>
      <c r="L7458">
        <v>29011</v>
      </c>
      <c r="M7458" t="s">
        <v>19</v>
      </c>
      <c r="N7458">
        <v>1994</v>
      </c>
      <c r="R7458">
        <v>7370</v>
      </c>
      <c r="S7458">
        <v>8691</v>
      </c>
    </row>
    <row r="7459" spans="1:19" x14ac:dyDescent="0.3">
      <c r="A7459">
        <v>7458</v>
      </c>
      <c r="E7459">
        <v>-90.746669999999995</v>
      </c>
      <c r="F7459">
        <v>36.934170000000002</v>
      </c>
      <c r="G7459">
        <v>4</v>
      </c>
      <c r="H7459" t="s">
        <v>19</v>
      </c>
      <c r="I7459" t="s">
        <v>81</v>
      </c>
      <c r="L7459">
        <v>29035</v>
      </c>
      <c r="M7459" t="s">
        <v>19</v>
      </c>
      <c r="N7459">
        <v>1994</v>
      </c>
      <c r="R7459">
        <v>7371</v>
      </c>
      <c r="S7459">
        <v>8692</v>
      </c>
    </row>
    <row r="7460" spans="1:19" x14ac:dyDescent="0.3">
      <c r="A7460">
        <v>7459</v>
      </c>
      <c r="E7460">
        <v>-90.746669999999995</v>
      </c>
      <c r="F7460">
        <v>36.934170000000002</v>
      </c>
      <c r="G7460">
        <v>4</v>
      </c>
      <c r="H7460" t="s">
        <v>19</v>
      </c>
      <c r="I7460" t="s">
        <v>81</v>
      </c>
      <c r="L7460">
        <v>29035</v>
      </c>
      <c r="M7460" t="s">
        <v>19</v>
      </c>
      <c r="N7460">
        <v>1994</v>
      </c>
      <c r="R7460">
        <v>7372</v>
      </c>
      <c r="S7460">
        <v>8693</v>
      </c>
    </row>
    <row r="7461" spans="1:19" x14ac:dyDescent="0.3">
      <c r="A7461">
        <v>7460</v>
      </c>
      <c r="E7461">
        <v>-90.746669999999995</v>
      </c>
      <c r="F7461">
        <v>36.934170000000002</v>
      </c>
      <c r="G7461">
        <v>4</v>
      </c>
      <c r="H7461" t="s">
        <v>24</v>
      </c>
      <c r="I7461" t="s">
        <v>81</v>
      </c>
      <c r="L7461">
        <v>29035</v>
      </c>
      <c r="M7461" t="s">
        <v>1437</v>
      </c>
      <c r="N7461">
        <v>1994</v>
      </c>
      <c r="R7461">
        <v>7373</v>
      </c>
      <c r="S7461">
        <v>8694</v>
      </c>
    </row>
    <row r="7462" spans="1:19" x14ac:dyDescent="0.3">
      <c r="A7462">
        <v>7461</v>
      </c>
      <c r="E7462">
        <v>-93.804169999999999</v>
      </c>
      <c r="F7462">
        <v>39.762219999999999</v>
      </c>
      <c r="G7462">
        <v>4</v>
      </c>
      <c r="H7462" t="s">
        <v>19</v>
      </c>
      <c r="I7462" t="s">
        <v>81</v>
      </c>
      <c r="L7462">
        <v>29025</v>
      </c>
      <c r="M7462" t="s">
        <v>19</v>
      </c>
      <c r="N7462">
        <v>1994</v>
      </c>
      <c r="R7462">
        <v>7374</v>
      </c>
      <c r="S7462">
        <v>8695</v>
      </c>
    </row>
    <row r="7463" spans="1:19" x14ac:dyDescent="0.3">
      <c r="A7463">
        <v>7462</v>
      </c>
      <c r="E7463">
        <v>-92.784170000000003</v>
      </c>
      <c r="F7463">
        <v>38.175829999999998</v>
      </c>
      <c r="G7463">
        <v>4</v>
      </c>
      <c r="H7463" t="s">
        <v>19</v>
      </c>
      <c r="I7463" t="s">
        <v>81</v>
      </c>
      <c r="L7463">
        <v>29029</v>
      </c>
      <c r="M7463" t="s">
        <v>19</v>
      </c>
      <c r="N7463">
        <v>1994</v>
      </c>
      <c r="R7463">
        <v>7375</v>
      </c>
      <c r="S7463">
        <v>8696</v>
      </c>
    </row>
    <row r="7464" spans="1:19" x14ac:dyDescent="0.3">
      <c r="A7464">
        <v>7463</v>
      </c>
      <c r="E7464">
        <v>-91.189170000000004</v>
      </c>
      <c r="F7464">
        <v>37.643059999999998</v>
      </c>
      <c r="G7464">
        <v>4</v>
      </c>
      <c r="H7464" t="s">
        <v>19</v>
      </c>
      <c r="I7464" t="s">
        <v>81</v>
      </c>
      <c r="L7464">
        <v>29065</v>
      </c>
      <c r="M7464" t="s">
        <v>19</v>
      </c>
      <c r="N7464">
        <v>1994</v>
      </c>
      <c r="R7464">
        <v>7376</v>
      </c>
      <c r="S7464">
        <v>8697</v>
      </c>
    </row>
    <row r="7465" spans="1:19" x14ac:dyDescent="0.3">
      <c r="A7465">
        <v>7464</v>
      </c>
      <c r="E7465">
        <v>-91.535830000000004</v>
      </c>
      <c r="F7465">
        <v>37.645560000000003</v>
      </c>
      <c r="G7465">
        <v>4</v>
      </c>
      <c r="H7465" t="s">
        <v>34</v>
      </c>
      <c r="I7465" t="s">
        <v>81</v>
      </c>
      <c r="L7465">
        <v>29065</v>
      </c>
      <c r="M7465" t="s">
        <v>1438</v>
      </c>
      <c r="N7465">
        <v>1994</v>
      </c>
      <c r="R7465">
        <v>7377</v>
      </c>
      <c r="S7465">
        <v>8698</v>
      </c>
    </row>
    <row r="7466" spans="1:19" x14ac:dyDescent="0.3">
      <c r="A7466">
        <v>7465</v>
      </c>
      <c r="E7466">
        <v>-91.535830000000004</v>
      </c>
      <c r="F7466">
        <v>37.645560000000003</v>
      </c>
      <c r="G7466">
        <v>4</v>
      </c>
      <c r="H7466" t="s">
        <v>19</v>
      </c>
      <c r="I7466" t="s">
        <v>81</v>
      </c>
      <c r="L7466">
        <v>29065</v>
      </c>
      <c r="M7466" t="s">
        <v>19</v>
      </c>
      <c r="N7466">
        <v>1994</v>
      </c>
      <c r="R7466">
        <v>7378</v>
      </c>
      <c r="S7466">
        <v>8699</v>
      </c>
    </row>
    <row r="7467" spans="1:19" x14ac:dyDescent="0.3">
      <c r="A7467">
        <v>7466</v>
      </c>
      <c r="E7467">
        <v>-93.027500000000003</v>
      </c>
      <c r="F7467">
        <v>37.849719999999998</v>
      </c>
      <c r="G7467">
        <v>4</v>
      </c>
      <c r="H7467" t="s">
        <v>19</v>
      </c>
      <c r="I7467" t="s">
        <v>81</v>
      </c>
      <c r="L7467">
        <v>29059</v>
      </c>
      <c r="M7467" t="s">
        <v>19</v>
      </c>
      <c r="N7467">
        <v>1994</v>
      </c>
      <c r="R7467">
        <v>7379</v>
      </c>
      <c r="S7467">
        <v>8700</v>
      </c>
    </row>
    <row r="7468" spans="1:19" x14ac:dyDescent="0.3">
      <c r="A7468">
        <v>7467</v>
      </c>
      <c r="E7468">
        <v>-92.322500000000005</v>
      </c>
      <c r="F7468">
        <v>36.93</v>
      </c>
      <c r="G7468">
        <v>4</v>
      </c>
      <c r="H7468" t="s">
        <v>19</v>
      </c>
      <c r="I7468" t="s">
        <v>81</v>
      </c>
      <c r="L7468">
        <v>29067</v>
      </c>
      <c r="M7468" t="s">
        <v>19</v>
      </c>
      <c r="N7468">
        <v>1994</v>
      </c>
      <c r="R7468">
        <v>7380</v>
      </c>
      <c r="S7468">
        <v>8701</v>
      </c>
    </row>
    <row r="7469" spans="1:19" x14ac:dyDescent="0.3">
      <c r="A7469">
        <v>7468</v>
      </c>
      <c r="E7469">
        <v>-91.218890000000002</v>
      </c>
      <c r="F7469">
        <v>38.608330000000002</v>
      </c>
      <c r="G7469">
        <v>4</v>
      </c>
      <c r="H7469" t="s">
        <v>19</v>
      </c>
      <c r="I7469" t="s">
        <v>81</v>
      </c>
      <c r="L7469">
        <v>29071</v>
      </c>
      <c r="M7469" t="s">
        <v>19</v>
      </c>
      <c r="N7469">
        <v>1994</v>
      </c>
      <c r="R7469">
        <v>7381</v>
      </c>
      <c r="S7469">
        <v>8702</v>
      </c>
    </row>
    <row r="7470" spans="1:19" x14ac:dyDescent="0.3">
      <c r="A7470">
        <v>7469</v>
      </c>
      <c r="E7470">
        <v>-91.501390000000001</v>
      </c>
      <c r="F7470">
        <v>38.345559999999999</v>
      </c>
      <c r="G7470">
        <v>4</v>
      </c>
      <c r="H7470" t="s">
        <v>19</v>
      </c>
      <c r="I7470" t="s">
        <v>81</v>
      </c>
      <c r="L7470">
        <v>29073</v>
      </c>
      <c r="M7470" t="s">
        <v>19</v>
      </c>
      <c r="N7470">
        <v>1994</v>
      </c>
      <c r="R7470">
        <v>7382</v>
      </c>
      <c r="S7470">
        <v>8703</v>
      </c>
    </row>
    <row r="7471" spans="1:19" x14ac:dyDescent="0.3">
      <c r="A7471">
        <v>7470</v>
      </c>
      <c r="E7471">
        <v>-92.10472</v>
      </c>
      <c r="F7471">
        <v>36.614440000000002</v>
      </c>
      <c r="G7471">
        <v>4</v>
      </c>
      <c r="H7471" t="s">
        <v>19</v>
      </c>
      <c r="I7471" t="s">
        <v>81</v>
      </c>
      <c r="L7471">
        <v>29091</v>
      </c>
      <c r="M7471" t="s">
        <v>19</v>
      </c>
      <c r="N7471">
        <v>1994</v>
      </c>
      <c r="R7471">
        <v>7383</v>
      </c>
      <c r="S7471">
        <v>8704</v>
      </c>
    </row>
    <row r="7472" spans="1:19" x14ac:dyDescent="0.3">
      <c r="A7472">
        <v>7471</v>
      </c>
      <c r="E7472">
        <v>-91.703609999999998</v>
      </c>
      <c r="F7472">
        <v>36.995280000000001</v>
      </c>
      <c r="G7472">
        <v>4</v>
      </c>
      <c r="H7472" t="s">
        <v>19</v>
      </c>
      <c r="I7472" t="s">
        <v>81</v>
      </c>
      <c r="L7472">
        <v>29091</v>
      </c>
      <c r="M7472" t="s">
        <v>19</v>
      </c>
      <c r="N7472">
        <v>1994</v>
      </c>
      <c r="R7472">
        <v>7384</v>
      </c>
      <c r="S7472">
        <v>8705</v>
      </c>
    </row>
    <row r="7473" spans="1:19" x14ac:dyDescent="0.3">
      <c r="A7473">
        <v>7472</v>
      </c>
      <c r="E7473">
        <v>-91.731110000000001</v>
      </c>
      <c r="F7473">
        <v>36.87444</v>
      </c>
      <c r="G7473">
        <v>4</v>
      </c>
      <c r="H7473" t="s">
        <v>19</v>
      </c>
      <c r="I7473" t="s">
        <v>81</v>
      </c>
      <c r="L7473">
        <v>29091</v>
      </c>
      <c r="M7473" t="s">
        <v>19</v>
      </c>
      <c r="N7473">
        <v>1994</v>
      </c>
      <c r="R7473">
        <v>7385</v>
      </c>
      <c r="S7473">
        <v>8706</v>
      </c>
    </row>
    <row r="7474" spans="1:19" x14ac:dyDescent="0.3">
      <c r="A7474">
        <v>7473</v>
      </c>
      <c r="E7474">
        <v>-91.703609999999998</v>
      </c>
      <c r="F7474">
        <v>36.995280000000001</v>
      </c>
      <c r="G7474">
        <v>4</v>
      </c>
      <c r="H7474" t="s">
        <v>19</v>
      </c>
      <c r="I7474" t="s">
        <v>81</v>
      </c>
      <c r="L7474">
        <v>29091</v>
      </c>
      <c r="M7474" t="s">
        <v>19</v>
      </c>
      <c r="N7474">
        <v>1994</v>
      </c>
      <c r="R7474">
        <v>7386</v>
      </c>
      <c r="S7474">
        <v>8707</v>
      </c>
    </row>
    <row r="7475" spans="1:19" x14ac:dyDescent="0.3">
      <c r="A7475">
        <v>7474</v>
      </c>
      <c r="E7475">
        <v>-91.703609999999998</v>
      </c>
      <c r="F7475">
        <v>36.995280000000001</v>
      </c>
      <c r="G7475">
        <v>4</v>
      </c>
      <c r="H7475" t="s">
        <v>19</v>
      </c>
      <c r="I7475" t="s">
        <v>81</v>
      </c>
      <c r="L7475">
        <v>29091</v>
      </c>
      <c r="M7475" t="s">
        <v>19</v>
      </c>
      <c r="N7475">
        <v>1994</v>
      </c>
      <c r="R7475">
        <v>7387</v>
      </c>
      <c r="S7475">
        <v>8708</v>
      </c>
    </row>
    <row r="7476" spans="1:19" x14ac:dyDescent="0.3">
      <c r="A7476">
        <v>7475</v>
      </c>
      <c r="E7476">
        <v>-91.731110000000001</v>
      </c>
      <c r="F7476">
        <v>36.87444</v>
      </c>
      <c r="G7476">
        <v>4</v>
      </c>
      <c r="H7476" t="s">
        <v>19</v>
      </c>
      <c r="I7476" t="s">
        <v>81</v>
      </c>
      <c r="L7476">
        <v>29091</v>
      </c>
      <c r="M7476" t="s">
        <v>19</v>
      </c>
      <c r="N7476">
        <v>1994</v>
      </c>
      <c r="R7476">
        <v>7388</v>
      </c>
      <c r="S7476">
        <v>8709</v>
      </c>
    </row>
    <row r="7477" spans="1:19" x14ac:dyDescent="0.3">
      <c r="A7477">
        <v>7476</v>
      </c>
      <c r="E7477">
        <v>-90.740279999999998</v>
      </c>
      <c r="F7477">
        <v>37.6875</v>
      </c>
      <c r="G7477">
        <v>4</v>
      </c>
      <c r="H7477" t="s">
        <v>19</v>
      </c>
      <c r="I7477" t="s">
        <v>81</v>
      </c>
      <c r="L7477">
        <v>29093</v>
      </c>
      <c r="M7477" t="s">
        <v>19</v>
      </c>
      <c r="N7477">
        <v>1994</v>
      </c>
      <c r="R7477">
        <v>7389</v>
      </c>
      <c r="S7477">
        <v>8710</v>
      </c>
    </row>
    <row r="7478" spans="1:19" x14ac:dyDescent="0.3">
      <c r="A7478">
        <v>7477</v>
      </c>
      <c r="E7478">
        <v>-92.301940000000002</v>
      </c>
      <c r="F7478">
        <v>40.15</v>
      </c>
      <c r="G7478">
        <v>4</v>
      </c>
      <c r="H7478" t="s">
        <v>19</v>
      </c>
      <c r="I7478" t="s">
        <v>81</v>
      </c>
      <c r="L7478">
        <v>29103</v>
      </c>
      <c r="M7478" t="s">
        <v>19</v>
      </c>
      <c r="N7478">
        <v>1994</v>
      </c>
      <c r="R7478">
        <v>7390</v>
      </c>
      <c r="S7478">
        <v>8711</v>
      </c>
    </row>
    <row r="7479" spans="1:19" x14ac:dyDescent="0.3">
      <c r="A7479">
        <v>7478</v>
      </c>
      <c r="E7479">
        <v>-91.625</v>
      </c>
      <c r="F7479">
        <v>40.125</v>
      </c>
      <c r="G7479">
        <v>4</v>
      </c>
      <c r="H7479" t="s">
        <v>19</v>
      </c>
      <c r="I7479" t="s">
        <v>81</v>
      </c>
      <c r="L7479">
        <v>29111</v>
      </c>
      <c r="M7479" t="s">
        <v>19</v>
      </c>
      <c r="N7479">
        <v>1994</v>
      </c>
      <c r="R7479">
        <v>7391</v>
      </c>
      <c r="S7479">
        <v>8712</v>
      </c>
    </row>
    <row r="7480" spans="1:19" x14ac:dyDescent="0.3">
      <c r="A7480">
        <v>7479</v>
      </c>
      <c r="E7480">
        <v>-91.016670000000005</v>
      </c>
      <c r="F7480">
        <v>39.185279999999999</v>
      </c>
      <c r="G7480">
        <v>4</v>
      </c>
      <c r="H7480" t="s">
        <v>19</v>
      </c>
      <c r="I7480" t="s">
        <v>81</v>
      </c>
      <c r="L7480">
        <v>29113</v>
      </c>
      <c r="M7480" t="s">
        <v>19</v>
      </c>
      <c r="N7480">
        <v>1994</v>
      </c>
      <c r="R7480">
        <v>7392</v>
      </c>
      <c r="S7480">
        <v>8713</v>
      </c>
    </row>
    <row r="7481" spans="1:19" x14ac:dyDescent="0.3">
      <c r="A7481">
        <v>7480</v>
      </c>
      <c r="E7481">
        <v>-93.073329999999999</v>
      </c>
      <c r="F7481">
        <v>39.784439999999996</v>
      </c>
      <c r="G7481">
        <v>4</v>
      </c>
      <c r="H7481" t="s">
        <v>19</v>
      </c>
      <c r="I7481" t="s">
        <v>81</v>
      </c>
      <c r="L7481">
        <v>29115</v>
      </c>
      <c r="M7481" t="s">
        <v>19</v>
      </c>
      <c r="N7481">
        <v>1994</v>
      </c>
      <c r="R7481">
        <v>7393</v>
      </c>
      <c r="S7481">
        <v>8714</v>
      </c>
    </row>
    <row r="7482" spans="1:19" x14ac:dyDescent="0.3">
      <c r="A7482">
        <v>7481</v>
      </c>
      <c r="E7482">
        <v>-92.840829999999997</v>
      </c>
      <c r="F7482">
        <v>38.43139</v>
      </c>
      <c r="G7482">
        <v>4</v>
      </c>
      <c r="H7482" t="s">
        <v>19</v>
      </c>
      <c r="I7482" t="s">
        <v>81</v>
      </c>
      <c r="L7482">
        <v>29141</v>
      </c>
      <c r="M7482" t="s">
        <v>19</v>
      </c>
      <c r="N7482">
        <v>1994</v>
      </c>
      <c r="R7482">
        <v>7394</v>
      </c>
      <c r="S7482">
        <v>8715</v>
      </c>
    </row>
    <row r="7483" spans="1:19" x14ac:dyDescent="0.3">
      <c r="A7483">
        <v>7482</v>
      </c>
      <c r="E7483">
        <v>-92.491389999999996</v>
      </c>
      <c r="F7483">
        <v>40.023330000000001</v>
      </c>
      <c r="G7483">
        <v>4</v>
      </c>
      <c r="H7483" t="s">
        <v>19</v>
      </c>
      <c r="I7483" t="s">
        <v>81</v>
      </c>
      <c r="L7483">
        <v>29121</v>
      </c>
      <c r="M7483" t="s">
        <v>19</v>
      </c>
      <c r="N7483">
        <v>1994</v>
      </c>
      <c r="R7483">
        <v>7395</v>
      </c>
      <c r="S7483">
        <v>8716</v>
      </c>
    </row>
    <row r="7484" spans="1:19" x14ac:dyDescent="0.3">
      <c r="A7484">
        <v>7483</v>
      </c>
      <c r="E7484">
        <v>-92.491389999999996</v>
      </c>
      <c r="F7484">
        <v>40.023330000000001</v>
      </c>
      <c r="G7484">
        <v>4</v>
      </c>
      <c r="H7484" t="s">
        <v>19</v>
      </c>
      <c r="I7484" t="s">
        <v>81</v>
      </c>
      <c r="L7484">
        <v>29121</v>
      </c>
      <c r="M7484" t="s">
        <v>19</v>
      </c>
      <c r="N7484">
        <v>1994</v>
      </c>
      <c r="R7484">
        <v>7396</v>
      </c>
      <c r="S7484">
        <v>8717</v>
      </c>
    </row>
    <row r="7485" spans="1:19" x14ac:dyDescent="0.3">
      <c r="A7485">
        <v>7484</v>
      </c>
      <c r="E7485">
        <v>-92.491389999999996</v>
      </c>
      <c r="F7485">
        <v>40.023330000000001</v>
      </c>
      <c r="G7485">
        <v>4</v>
      </c>
      <c r="H7485" t="s">
        <v>19</v>
      </c>
      <c r="I7485" t="s">
        <v>81</v>
      </c>
      <c r="L7485">
        <v>29121</v>
      </c>
      <c r="M7485" t="s">
        <v>19</v>
      </c>
      <c r="N7485">
        <v>1994</v>
      </c>
      <c r="R7485">
        <v>7397</v>
      </c>
      <c r="S7485">
        <v>8718</v>
      </c>
    </row>
    <row r="7486" spans="1:19" x14ac:dyDescent="0.3">
      <c r="A7486">
        <v>7485</v>
      </c>
      <c r="E7486">
        <v>-93.580280000000002</v>
      </c>
      <c r="F7486">
        <v>40.400829999999999</v>
      </c>
      <c r="G7486">
        <v>4</v>
      </c>
      <c r="H7486" t="s">
        <v>19</v>
      </c>
      <c r="I7486" t="s">
        <v>81</v>
      </c>
      <c r="L7486">
        <v>29129</v>
      </c>
      <c r="M7486" t="s">
        <v>19</v>
      </c>
      <c r="N7486">
        <v>1994</v>
      </c>
      <c r="R7486">
        <v>7398</v>
      </c>
      <c r="S7486">
        <v>8719</v>
      </c>
    </row>
    <row r="7487" spans="1:19" x14ac:dyDescent="0.3">
      <c r="A7487">
        <v>7486</v>
      </c>
      <c r="E7487">
        <v>-90.293890000000005</v>
      </c>
      <c r="F7487">
        <v>37.559719999999999</v>
      </c>
      <c r="G7487">
        <v>4</v>
      </c>
      <c r="H7487" t="s">
        <v>19</v>
      </c>
      <c r="I7487" t="s">
        <v>81</v>
      </c>
      <c r="L7487">
        <v>29123</v>
      </c>
      <c r="M7487" t="s">
        <v>19</v>
      </c>
      <c r="N7487">
        <v>1994</v>
      </c>
      <c r="R7487">
        <v>7399</v>
      </c>
      <c r="S7487">
        <v>8720</v>
      </c>
    </row>
    <row r="7488" spans="1:19" x14ac:dyDescent="0.3">
      <c r="A7488">
        <v>7487</v>
      </c>
      <c r="E7488">
        <v>-90.439170000000004</v>
      </c>
      <c r="F7488">
        <v>37.365560000000002</v>
      </c>
      <c r="G7488">
        <v>4</v>
      </c>
      <c r="H7488" t="s">
        <v>19</v>
      </c>
      <c r="I7488" t="s">
        <v>81</v>
      </c>
      <c r="L7488">
        <v>29123</v>
      </c>
      <c r="M7488" t="s">
        <v>19</v>
      </c>
      <c r="N7488">
        <v>1994</v>
      </c>
      <c r="R7488">
        <v>7400</v>
      </c>
      <c r="S7488">
        <v>8721</v>
      </c>
    </row>
    <row r="7489" spans="1:19" x14ac:dyDescent="0.3">
      <c r="A7489">
        <v>7488</v>
      </c>
      <c r="E7489">
        <v>-92.748329999999996</v>
      </c>
      <c r="F7489">
        <v>36.57667</v>
      </c>
      <c r="G7489">
        <v>4</v>
      </c>
      <c r="H7489" t="s">
        <v>19</v>
      </c>
      <c r="I7489" t="s">
        <v>81</v>
      </c>
      <c r="L7489">
        <v>29153</v>
      </c>
      <c r="M7489" t="s">
        <v>19</v>
      </c>
      <c r="N7489">
        <v>1994</v>
      </c>
      <c r="R7489">
        <v>7401</v>
      </c>
      <c r="S7489">
        <v>8722</v>
      </c>
    </row>
    <row r="7490" spans="1:19" x14ac:dyDescent="0.3">
      <c r="A7490">
        <v>7489</v>
      </c>
      <c r="E7490">
        <v>-93.41028</v>
      </c>
      <c r="F7490">
        <v>37.614440000000002</v>
      </c>
      <c r="G7490">
        <v>4</v>
      </c>
      <c r="H7490" t="s">
        <v>19</v>
      </c>
      <c r="I7490" t="s">
        <v>81</v>
      </c>
      <c r="L7490">
        <v>29167</v>
      </c>
      <c r="M7490" t="s">
        <v>19</v>
      </c>
      <c r="N7490">
        <v>1994</v>
      </c>
      <c r="R7490">
        <v>7402</v>
      </c>
      <c r="S7490">
        <v>8723</v>
      </c>
    </row>
    <row r="7491" spans="1:19" x14ac:dyDescent="0.3">
      <c r="A7491">
        <v>7490</v>
      </c>
      <c r="E7491">
        <v>-93.41028</v>
      </c>
      <c r="F7491">
        <v>37.614440000000002</v>
      </c>
      <c r="G7491">
        <v>4</v>
      </c>
      <c r="H7491" t="s">
        <v>19</v>
      </c>
      <c r="I7491" t="s">
        <v>81</v>
      </c>
      <c r="L7491">
        <v>29167</v>
      </c>
      <c r="M7491" t="s">
        <v>19</v>
      </c>
      <c r="N7491">
        <v>1994</v>
      </c>
      <c r="R7491">
        <v>7403</v>
      </c>
      <c r="S7491">
        <v>8724</v>
      </c>
    </row>
    <row r="7492" spans="1:19" x14ac:dyDescent="0.3">
      <c r="A7492">
        <v>7491</v>
      </c>
      <c r="E7492">
        <v>-93.573059999999998</v>
      </c>
      <c r="F7492">
        <v>37.630000000000003</v>
      </c>
      <c r="G7492">
        <v>4</v>
      </c>
      <c r="H7492" t="s">
        <v>19</v>
      </c>
      <c r="I7492" t="s">
        <v>81</v>
      </c>
      <c r="L7492">
        <v>29167</v>
      </c>
      <c r="M7492" t="s">
        <v>19</v>
      </c>
      <c r="N7492">
        <v>1994</v>
      </c>
      <c r="R7492">
        <v>7404</v>
      </c>
      <c r="S7492">
        <v>8725</v>
      </c>
    </row>
    <row r="7493" spans="1:19" x14ac:dyDescent="0.3">
      <c r="A7493">
        <v>7492</v>
      </c>
      <c r="E7493">
        <v>-92.835560000000001</v>
      </c>
      <c r="F7493">
        <v>40.469720000000002</v>
      </c>
      <c r="G7493">
        <v>4</v>
      </c>
      <c r="H7493" t="s">
        <v>19</v>
      </c>
      <c r="I7493" t="s">
        <v>81</v>
      </c>
      <c r="L7493">
        <v>29171</v>
      </c>
      <c r="M7493" t="s">
        <v>19</v>
      </c>
      <c r="N7493">
        <v>1994</v>
      </c>
      <c r="R7493">
        <v>7405</v>
      </c>
      <c r="S7493">
        <v>8726</v>
      </c>
    </row>
    <row r="7494" spans="1:19" x14ac:dyDescent="0.3">
      <c r="A7494">
        <v>7493</v>
      </c>
      <c r="E7494">
        <v>-93.228059999999999</v>
      </c>
      <c r="F7494">
        <v>38.704439999999998</v>
      </c>
      <c r="G7494">
        <v>4</v>
      </c>
      <c r="H7494" t="s">
        <v>24</v>
      </c>
      <c r="I7494" t="s">
        <v>81</v>
      </c>
      <c r="L7494">
        <v>29159</v>
      </c>
      <c r="M7494" t="s">
        <v>1437</v>
      </c>
      <c r="N7494">
        <v>1994</v>
      </c>
      <c r="R7494">
        <v>7406</v>
      </c>
      <c r="S7494">
        <v>8727</v>
      </c>
    </row>
    <row r="7495" spans="1:19" x14ac:dyDescent="0.3">
      <c r="A7495">
        <v>7494</v>
      </c>
      <c r="E7495">
        <v>-90.823329999999999</v>
      </c>
      <c r="F7495">
        <v>36.620829999999998</v>
      </c>
      <c r="G7495">
        <v>4</v>
      </c>
      <c r="H7495" t="s">
        <v>19</v>
      </c>
      <c r="I7495" t="s">
        <v>81</v>
      </c>
      <c r="L7495">
        <v>29181</v>
      </c>
      <c r="M7495" t="s">
        <v>19</v>
      </c>
      <c r="N7495">
        <v>1994</v>
      </c>
      <c r="R7495">
        <v>7407</v>
      </c>
      <c r="S7495">
        <v>8728</v>
      </c>
    </row>
    <row r="7496" spans="1:19" x14ac:dyDescent="0.3">
      <c r="A7496">
        <v>7495</v>
      </c>
      <c r="E7496">
        <v>-91.08972</v>
      </c>
      <c r="F7496">
        <v>36.57694</v>
      </c>
      <c r="G7496">
        <v>4</v>
      </c>
      <c r="H7496" t="s">
        <v>19</v>
      </c>
      <c r="I7496" t="s">
        <v>81</v>
      </c>
      <c r="L7496">
        <v>29181</v>
      </c>
      <c r="M7496" t="s">
        <v>19</v>
      </c>
      <c r="N7496">
        <v>1994</v>
      </c>
      <c r="R7496">
        <v>7408</v>
      </c>
      <c r="S7496">
        <v>8729</v>
      </c>
    </row>
    <row r="7497" spans="1:19" x14ac:dyDescent="0.3">
      <c r="A7497">
        <v>7496</v>
      </c>
      <c r="E7497">
        <v>-90.823329999999999</v>
      </c>
      <c r="F7497">
        <v>36.620829999999998</v>
      </c>
      <c r="G7497">
        <v>4</v>
      </c>
      <c r="H7497" t="s">
        <v>19</v>
      </c>
      <c r="I7497" t="s">
        <v>81</v>
      </c>
      <c r="L7497">
        <v>29181</v>
      </c>
      <c r="M7497" t="s">
        <v>19</v>
      </c>
      <c r="N7497">
        <v>1994</v>
      </c>
      <c r="R7497">
        <v>7409</v>
      </c>
      <c r="S7497">
        <v>8730</v>
      </c>
    </row>
    <row r="7498" spans="1:19" x14ac:dyDescent="0.3">
      <c r="A7498">
        <v>7497</v>
      </c>
      <c r="E7498">
        <v>-90.877780000000001</v>
      </c>
      <c r="F7498">
        <v>37.066389999999998</v>
      </c>
      <c r="G7498">
        <v>4</v>
      </c>
      <c r="H7498" t="s">
        <v>19</v>
      </c>
      <c r="I7498" t="s">
        <v>81</v>
      </c>
      <c r="L7498">
        <v>29179</v>
      </c>
      <c r="M7498" t="s">
        <v>19</v>
      </c>
      <c r="N7498">
        <v>1994</v>
      </c>
      <c r="R7498">
        <v>7410</v>
      </c>
      <c r="S7498">
        <v>8731</v>
      </c>
    </row>
    <row r="7499" spans="1:19" x14ac:dyDescent="0.3">
      <c r="A7499">
        <v>7498</v>
      </c>
      <c r="E7499">
        <v>-90.958330000000004</v>
      </c>
      <c r="F7499">
        <v>37.435000000000002</v>
      </c>
      <c r="G7499">
        <v>4</v>
      </c>
      <c r="H7499" t="s">
        <v>19</v>
      </c>
      <c r="I7499" t="s">
        <v>81</v>
      </c>
      <c r="L7499">
        <v>29179</v>
      </c>
      <c r="M7499" t="s">
        <v>19</v>
      </c>
      <c r="N7499">
        <v>1994</v>
      </c>
      <c r="R7499">
        <v>7411</v>
      </c>
      <c r="S7499">
        <v>8732</v>
      </c>
    </row>
    <row r="7500" spans="1:19" x14ac:dyDescent="0.3">
      <c r="A7500">
        <v>7499</v>
      </c>
      <c r="E7500">
        <v>-91.209440000000001</v>
      </c>
      <c r="F7500">
        <v>37.455559999999998</v>
      </c>
      <c r="G7500">
        <v>4</v>
      </c>
      <c r="H7500" t="s">
        <v>19</v>
      </c>
      <c r="I7500" t="s">
        <v>81</v>
      </c>
      <c r="L7500">
        <v>29179</v>
      </c>
      <c r="M7500" t="s">
        <v>19</v>
      </c>
      <c r="N7500">
        <v>1994</v>
      </c>
      <c r="R7500">
        <v>7412</v>
      </c>
      <c r="S7500">
        <v>8733</v>
      </c>
    </row>
    <row r="7501" spans="1:19" x14ac:dyDescent="0.3">
      <c r="A7501">
        <v>7500</v>
      </c>
      <c r="E7501">
        <v>-90.968609999999998</v>
      </c>
      <c r="F7501">
        <v>37.241669999999999</v>
      </c>
      <c r="G7501">
        <v>4</v>
      </c>
      <c r="H7501" t="s">
        <v>19</v>
      </c>
      <c r="I7501" t="s">
        <v>81</v>
      </c>
      <c r="L7501">
        <v>29179</v>
      </c>
      <c r="M7501" t="s">
        <v>19</v>
      </c>
      <c r="N7501">
        <v>1994</v>
      </c>
      <c r="R7501">
        <v>7413</v>
      </c>
      <c r="S7501">
        <v>8734</v>
      </c>
    </row>
    <row r="7502" spans="1:19" x14ac:dyDescent="0.3">
      <c r="A7502">
        <v>7501</v>
      </c>
      <c r="E7502">
        <v>-90.877780000000001</v>
      </c>
      <c r="F7502">
        <v>37.066389999999998</v>
      </c>
      <c r="G7502">
        <v>4</v>
      </c>
      <c r="H7502" t="s">
        <v>19</v>
      </c>
      <c r="I7502" t="s">
        <v>81</v>
      </c>
      <c r="L7502">
        <v>29179</v>
      </c>
      <c r="M7502" t="s">
        <v>19</v>
      </c>
      <c r="N7502">
        <v>1994</v>
      </c>
      <c r="R7502">
        <v>7414</v>
      </c>
      <c r="S7502">
        <v>8735</v>
      </c>
    </row>
    <row r="7503" spans="1:19" x14ac:dyDescent="0.3">
      <c r="A7503">
        <v>7502</v>
      </c>
      <c r="E7503">
        <v>-91.209440000000001</v>
      </c>
      <c r="F7503">
        <v>37.455559999999998</v>
      </c>
      <c r="G7503">
        <v>4</v>
      </c>
      <c r="H7503" t="s">
        <v>19</v>
      </c>
      <c r="I7503" t="s">
        <v>81</v>
      </c>
      <c r="L7503">
        <v>29179</v>
      </c>
      <c r="M7503" t="s">
        <v>19</v>
      </c>
      <c r="N7503">
        <v>1994</v>
      </c>
      <c r="R7503">
        <v>7415</v>
      </c>
      <c r="S7503">
        <v>8736</v>
      </c>
    </row>
    <row r="7504" spans="1:19" x14ac:dyDescent="0.3">
      <c r="A7504">
        <v>7503</v>
      </c>
      <c r="E7504">
        <v>-90.88194</v>
      </c>
      <c r="F7504">
        <v>38.572499999999998</v>
      </c>
      <c r="G7504">
        <v>4</v>
      </c>
      <c r="H7504" t="s">
        <v>19</v>
      </c>
      <c r="I7504" t="s">
        <v>81</v>
      </c>
      <c r="L7504">
        <v>29183</v>
      </c>
      <c r="M7504" t="s">
        <v>19</v>
      </c>
      <c r="N7504">
        <v>1994</v>
      </c>
      <c r="R7504">
        <v>7416</v>
      </c>
      <c r="S7504">
        <v>8737</v>
      </c>
    </row>
    <row r="7505" spans="1:19" x14ac:dyDescent="0.3">
      <c r="A7505">
        <v>7504</v>
      </c>
      <c r="E7505">
        <v>-90.555279999999996</v>
      </c>
      <c r="F7505">
        <v>37.92306</v>
      </c>
      <c r="G7505">
        <v>4</v>
      </c>
      <c r="H7505" t="s">
        <v>19</v>
      </c>
      <c r="I7505" t="s">
        <v>81</v>
      </c>
      <c r="L7505">
        <v>29187</v>
      </c>
      <c r="M7505" t="s">
        <v>19</v>
      </c>
      <c r="N7505">
        <v>1994</v>
      </c>
      <c r="R7505">
        <v>7417</v>
      </c>
      <c r="S7505">
        <v>8738</v>
      </c>
    </row>
    <row r="7506" spans="1:19" x14ac:dyDescent="0.3">
      <c r="A7506">
        <v>7505</v>
      </c>
      <c r="E7506">
        <v>-93.377780000000001</v>
      </c>
      <c r="F7506">
        <v>36.749720000000003</v>
      </c>
      <c r="G7506">
        <v>4</v>
      </c>
      <c r="H7506" t="s">
        <v>19</v>
      </c>
      <c r="I7506" t="s">
        <v>81</v>
      </c>
      <c r="L7506">
        <v>29209</v>
      </c>
      <c r="M7506" t="s">
        <v>19</v>
      </c>
      <c r="N7506">
        <v>1994</v>
      </c>
      <c r="R7506">
        <v>7418</v>
      </c>
      <c r="S7506">
        <v>8739</v>
      </c>
    </row>
    <row r="7507" spans="1:19" x14ac:dyDescent="0.3">
      <c r="A7507">
        <v>7506</v>
      </c>
      <c r="E7507">
        <v>-93.125</v>
      </c>
      <c r="F7507">
        <v>40.202219999999997</v>
      </c>
      <c r="G7507">
        <v>4</v>
      </c>
      <c r="H7507" t="s">
        <v>19</v>
      </c>
      <c r="I7507" t="s">
        <v>81</v>
      </c>
      <c r="L7507">
        <v>29211</v>
      </c>
      <c r="M7507" t="s">
        <v>19</v>
      </c>
      <c r="N7507">
        <v>1994</v>
      </c>
      <c r="R7507">
        <v>7419</v>
      </c>
      <c r="S7507">
        <v>8740</v>
      </c>
    </row>
    <row r="7508" spans="1:19" x14ac:dyDescent="0.3">
      <c r="A7508">
        <v>7507</v>
      </c>
      <c r="E7508">
        <v>-92.088059999999999</v>
      </c>
      <c r="F7508">
        <v>40.313609999999997</v>
      </c>
      <c r="G7508">
        <v>4</v>
      </c>
      <c r="H7508" t="s">
        <v>19</v>
      </c>
      <c r="I7508" t="s">
        <v>81</v>
      </c>
      <c r="L7508">
        <v>29199</v>
      </c>
      <c r="M7508" t="s">
        <v>19</v>
      </c>
      <c r="N7508">
        <v>1994</v>
      </c>
      <c r="R7508">
        <v>7420</v>
      </c>
      <c r="S7508">
        <v>8741</v>
      </c>
    </row>
    <row r="7509" spans="1:19" x14ac:dyDescent="0.3">
      <c r="A7509">
        <v>7508</v>
      </c>
      <c r="E7509">
        <v>-91.975560000000002</v>
      </c>
      <c r="F7509">
        <v>40.467779999999998</v>
      </c>
      <c r="G7509">
        <v>4</v>
      </c>
      <c r="H7509" t="s">
        <v>19</v>
      </c>
      <c r="I7509" t="s">
        <v>81</v>
      </c>
      <c r="L7509">
        <v>29199</v>
      </c>
      <c r="M7509" t="s">
        <v>19</v>
      </c>
      <c r="N7509">
        <v>1994</v>
      </c>
      <c r="R7509">
        <v>7421</v>
      </c>
      <c r="S7509">
        <v>8742</v>
      </c>
    </row>
    <row r="7510" spans="1:19" x14ac:dyDescent="0.3">
      <c r="A7510">
        <v>7509</v>
      </c>
      <c r="E7510">
        <v>-91.492500000000007</v>
      </c>
      <c r="F7510">
        <v>36.991109999999999</v>
      </c>
      <c r="G7510">
        <v>4</v>
      </c>
      <c r="H7510" t="s">
        <v>19</v>
      </c>
      <c r="I7510" t="s">
        <v>81</v>
      </c>
      <c r="L7510">
        <v>29203</v>
      </c>
      <c r="M7510" t="s">
        <v>19</v>
      </c>
      <c r="N7510">
        <v>1994</v>
      </c>
      <c r="R7510">
        <v>7422</v>
      </c>
      <c r="S7510">
        <v>8743</v>
      </c>
    </row>
    <row r="7511" spans="1:19" x14ac:dyDescent="0.3">
      <c r="A7511">
        <v>7510</v>
      </c>
      <c r="E7511">
        <v>-91.357500000000002</v>
      </c>
      <c r="F7511">
        <v>37.150559999999999</v>
      </c>
      <c r="G7511">
        <v>4</v>
      </c>
      <c r="H7511" t="s">
        <v>19</v>
      </c>
      <c r="I7511" t="s">
        <v>81</v>
      </c>
      <c r="L7511">
        <v>29203</v>
      </c>
      <c r="M7511" t="s">
        <v>19</v>
      </c>
      <c r="N7511">
        <v>1994</v>
      </c>
      <c r="R7511">
        <v>7423</v>
      </c>
      <c r="S7511">
        <v>8744</v>
      </c>
    </row>
    <row r="7512" spans="1:19" x14ac:dyDescent="0.3">
      <c r="A7512">
        <v>7511</v>
      </c>
      <c r="E7512">
        <v>-91.492500000000007</v>
      </c>
      <c r="F7512">
        <v>36.991109999999999</v>
      </c>
      <c r="G7512">
        <v>4</v>
      </c>
      <c r="H7512" t="s">
        <v>19</v>
      </c>
      <c r="I7512" t="s">
        <v>81</v>
      </c>
      <c r="L7512">
        <v>29203</v>
      </c>
      <c r="M7512" t="s">
        <v>19</v>
      </c>
      <c r="N7512">
        <v>1994</v>
      </c>
      <c r="R7512">
        <v>7424</v>
      </c>
      <c r="S7512">
        <v>8745</v>
      </c>
    </row>
    <row r="7513" spans="1:19" x14ac:dyDescent="0.3">
      <c r="A7513">
        <v>7512</v>
      </c>
      <c r="E7513">
        <v>-91.357500000000002</v>
      </c>
      <c r="F7513">
        <v>37.150559999999999</v>
      </c>
      <c r="G7513">
        <v>4</v>
      </c>
      <c r="H7513" t="s">
        <v>19</v>
      </c>
      <c r="I7513" t="s">
        <v>81</v>
      </c>
      <c r="L7513">
        <v>29203</v>
      </c>
      <c r="M7513" t="s">
        <v>19</v>
      </c>
      <c r="N7513">
        <v>1994</v>
      </c>
      <c r="R7513">
        <v>7425</v>
      </c>
      <c r="S7513">
        <v>8746</v>
      </c>
    </row>
    <row r="7514" spans="1:19" x14ac:dyDescent="0.3">
      <c r="A7514">
        <v>7513</v>
      </c>
      <c r="E7514">
        <v>-94.354439999999997</v>
      </c>
      <c r="F7514">
        <v>37.839170000000003</v>
      </c>
      <c r="G7514">
        <v>4</v>
      </c>
      <c r="H7514" t="s">
        <v>19</v>
      </c>
      <c r="I7514" t="s">
        <v>81</v>
      </c>
      <c r="L7514">
        <v>29217</v>
      </c>
      <c r="M7514" t="s">
        <v>19</v>
      </c>
      <c r="N7514">
        <v>1994</v>
      </c>
      <c r="R7514">
        <v>7426</v>
      </c>
      <c r="S7514">
        <v>8747</v>
      </c>
    </row>
    <row r="7515" spans="1:19" x14ac:dyDescent="0.3">
      <c r="A7515">
        <v>7514</v>
      </c>
      <c r="E7515">
        <v>-90.702780000000004</v>
      </c>
      <c r="F7515">
        <v>37.887500000000003</v>
      </c>
      <c r="G7515">
        <v>4</v>
      </c>
      <c r="H7515" t="s">
        <v>19</v>
      </c>
      <c r="I7515" t="s">
        <v>81</v>
      </c>
      <c r="L7515">
        <v>29221</v>
      </c>
      <c r="M7515" t="s">
        <v>19</v>
      </c>
      <c r="N7515">
        <v>1994</v>
      </c>
      <c r="R7515">
        <v>7427</v>
      </c>
      <c r="S7515">
        <v>8748</v>
      </c>
    </row>
    <row r="7516" spans="1:19" x14ac:dyDescent="0.3">
      <c r="A7516">
        <v>7515</v>
      </c>
      <c r="E7516">
        <v>-90.463610000000003</v>
      </c>
      <c r="F7516">
        <v>37.176110000000001</v>
      </c>
      <c r="G7516">
        <v>4</v>
      </c>
      <c r="H7516" t="s">
        <v>19</v>
      </c>
      <c r="I7516" t="s">
        <v>81</v>
      </c>
      <c r="L7516">
        <v>29223</v>
      </c>
      <c r="M7516" t="s">
        <v>19</v>
      </c>
      <c r="N7516">
        <v>1994</v>
      </c>
      <c r="R7516">
        <v>7428</v>
      </c>
      <c r="S7516">
        <v>8749</v>
      </c>
    </row>
    <row r="7517" spans="1:19" x14ac:dyDescent="0.3">
      <c r="A7517">
        <v>7516</v>
      </c>
      <c r="E7517">
        <v>-90.463610000000003</v>
      </c>
      <c r="F7517">
        <v>37.176110000000001</v>
      </c>
      <c r="G7517">
        <v>4</v>
      </c>
      <c r="H7517" t="s">
        <v>19</v>
      </c>
      <c r="I7517" t="s">
        <v>81</v>
      </c>
      <c r="L7517">
        <v>29223</v>
      </c>
      <c r="M7517" t="s">
        <v>19</v>
      </c>
      <c r="N7517">
        <v>1994</v>
      </c>
      <c r="R7517">
        <v>7429</v>
      </c>
      <c r="S7517">
        <v>8750</v>
      </c>
    </row>
    <row r="7518" spans="1:19" x14ac:dyDescent="0.3">
      <c r="A7518">
        <v>7517</v>
      </c>
      <c r="E7518">
        <v>-91.914169999999999</v>
      </c>
      <c r="F7518">
        <v>36.867220000000003</v>
      </c>
      <c r="G7518">
        <v>4</v>
      </c>
      <c r="H7518" t="s">
        <v>19</v>
      </c>
      <c r="I7518" t="s">
        <v>81</v>
      </c>
      <c r="L7518">
        <v>29091</v>
      </c>
      <c r="M7518" t="s">
        <v>19</v>
      </c>
      <c r="N7518">
        <v>1994</v>
      </c>
      <c r="R7518">
        <v>7430</v>
      </c>
      <c r="S7518">
        <v>8751</v>
      </c>
    </row>
    <row r="7519" spans="1:19" x14ac:dyDescent="0.3">
      <c r="A7519">
        <v>7518</v>
      </c>
      <c r="E7519">
        <v>-93.166390000000007</v>
      </c>
      <c r="F7519">
        <v>39.785559999999997</v>
      </c>
      <c r="G7519">
        <v>4</v>
      </c>
      <c r="H7519" t="s">
        <v>19</v>
      </c>
      <c r="I7519" t="s">
        <v>81</v>
      </c>
      <c r="L7519">
        <v>29115</v>
      </c>
      <c r="M7519" t="s">
        <v>19</v>
      </c>
      <c r="N7519">
        <v>1994</v>
      </c>
      <c r="R7519">
        <v>7431</v>
      </c>
      <c r="S7519">
        <v>8752</v>
      </c>
    </row>
    <row r="7520" spans="1:19" x14ac:dyDescent="0.3">
      <c r="A7520">
        <v>7519</v>
      </c>
      <c r="E7520">
        <v>-90.823329999999999</v>
      </c>
      <c r="F7520">
        <v>36.620829999999998</v>
      </c>
      <c r="G7520">
        <v>4</v>
      </c>
      <c r="H7520" t="s">
        <v>19</v>
      </c>
      <c r="I7520" t="s">
        <v>81</v>
      </c>
      <c r="L7520">
        <v>29181</v>
      </c>
      <c r="M7520" t="s">
        <v>19</v>
      </c>
      <c r="N7520">
        <v>1994</v>
      </c>
      <c r="R7520">
        <v>7432</v>
      </c>
      <c r="S7520">
        <v>8753</v>
      </c>
    </row>
    <row r="7521" spans="1:19" x14ac:dyDescent="0.3">
      <c r="A7521">
        <v>7520</v>
      </c>
      <c r="E7521">
        <v>-90.933059999999998</v>
      </c>
      <c r="F7521">
        <v>37.531390000000002</v>
      </c>
      <c r="G7521">
        <v>4</v>
      </c>
      <c r="H7521" t="s">
        <v>19</v>
      </c>
      <c r="I7521" t="s">
        <v>81</v>
      </c>
      <c r="L7521">
        <v>29179</v>
      </c>
      <c r="M7521" t="s">
        <v>19</v>
      </c>
      <c r="N7521">
        <v>1994</v>
      </c>
      <c r="R7521">
        <v>7433</v>
      </c>
      <c r="S7521">
        <v>8754</v>
      </c>
    </row>
    <row r="7522" spans="1:19" x14ac:dyDescent="0.3">
      <c r="A7522">
        <v>7521</v>
      </c>
      <c r="E7522">
        <v>-91.492500000000007</v>
      </c>
      <c r="F7522">
        <v>36.991109999999999</v>
      </c>
      <c r="G7522">
        <v>4</v>
      </c>
      <c r="H7522" t="s">
        <v>19</v>
      </c>
      <c r="I7522" t="s">
        <v>81</v>
      </c>
      <c r="L7522">
        <v>29203</v>
      </c>
      <c r="M7522" t="s">
        <v>19</v>
      </c>
      <c r="N7522">
        <v>1994</v>
      </c>
      <c r="R7522">
        <v>7434</v>
      </c>
      <c r="S7522">
        <v>8755</v>
      </c>
    </row>
    <row r="7523" spans="1:19" x14ac:dyDescent="0.3">
      <c r="A7523">
        <v>7522</v>
      </c>
      <c r="E7523">
        <v>-91.656670000000005</v>
      </c>
      <c r="F7523">
        <v>37.179169999999999</v>
      </c>
      <c r="G7523">
        <v>4</v>
      </c>
      <c r="H7523" t="s">
        <v>19</v>
      </c>
      <c r="I7523" t="s">
        <v>81</v>
      </c>
      <c r="L7523">
        <v>29215</v>
      </c>
      <c r="M7523" t="s">
        <v>19</v>
      </c>
      <c r="N7523">
        <v>1994</v>
      </c>
      <c r="R7523">
        <v>7435</v>
      </c>
      <c r="S7523">
        <v>8756</v>
      </c>
    </row>
    <row r="7524" spans="1:19" x14ac:dyDescent="0.3">
      <c r="A7524">
        <v>7523</v>
      </c>
      <c r="E7524">
        <v>-92.037499999999994</v>
      </c>
      <c r="F7524">
        <v>36.531390000000002</v>
      </c>
      <c r="G7524">
        <v>4</v>
      </c>
      <c r="H7524" t="s">
        <v>24</v>
      </c>
      <c r="I7524" t="s">
        <v>81</v>
      </c>
      <c r="L7524">
        <v>29091</v>
      </c>
      <c r="M7524" t="s">
        <v>1437</v>
      </c>
      <c r="N7524">
        <v>1994</v>
      </c>
      <c r="R7524">
        <v>7436</v>
      </c>
      <c r="S7524">
        <v>8757</v>
      </c>
    </row>
    <row r="7525" spans="1:19" x14ac:dyDescent="0.3">
      <c r="A7525">
        <v>7524</v>
      </c>
      <c r="E7525">
        <v>-91.703609999999998</v>
      </c>
      <c r="F7525">
        <v>36.995280000000001</v>
      </c>
      <c r="G7525">
        <v>4</v>
      </c>
      <c r="H7525" t="s">
        <v>24</v>
      </c>
      <c r="I7525" t="s">
        <v>81</v>
      </c>
      <c r="L7525">
        <v>29091</v>
      </c>
      <c r="M7525" t="s">
        <v>1437</v>
      </c>
      <c r="N7525">
        <v>1994</v>
      </c>
      <c r="R7525">
        <v>7437</v>
      </c>
      <c r="S7525">
        <v>8758</v>
      </c>
    </row>
    <row r="7526" spans="1:19" x14ac:dyDescent="0.3">
      <c r="A7526">
        <v>7525</v>
      </c>
      <c r="E7526">
        <v>-90.823329999999999</v>
      </c>
      <c r="F7526">
        <v>36.620829999999998</v>
      </c>
      <c r="G7526">
        <v>4</v>
      </c>
      <c r="H7526" t="s">
        <v>19</v>
      </c>
      <c r="I7526" t="s">
        <v>81</v>
      </c>
      <c r="L7526">
        <v>29181</v>
      </c>
      <c r="M7526" t="s">
        <v>19</v>
      </c>
      <c r="N7526">
        <v>1994</v>
      </c>
      <c r="R7526">
        <v>7438</v>
      </c>
      <c r="S7526">
        <v>8759</v>
      </c>
    </row>
    <row r="7527" spans="1:19" x14ac:dyDescent="0.3">
      <c r="A7527">
        <v>7526</v>
      </c>
      <c r="E7527">
        <v>-93.001940000000005</v>
      </c>
      <c r="F7527">
        <v>38.699719999999999</v>
      </c>
      <c r="G7527">
        <v>4</v>
      </c>
      <c r="H7527" t="s">
        <v>19</v>
      </c>
      <c r="I7527" t="s">
        <v>81</v>
      </c>
      <c r="L7527">
        <v>29053</v>
      </c>
      <c r="M7527" t="s">
        <v>19</v>
      </c>
      <c r="N7527">
        <v>1994</v>
      </c>
      <c r="R7527">
        <v>7439</v>
      </c>
      <c r="S7527">
        <v>8760</v>
      </c>
    </row>
    <row r="7528" spans="1:19" x14ac:dyDescent="0.3">
      <c r="A7528">
        <v>7527</v>
      </c>
      <c r="E7528">
        <v>-91.492500000000007</v>
      </c>
      <c r="F7528">
        <v>36.991109999999999</v>
      </c>
      <c r="G7528">
        <v>4</v>
      </c>
      <c r="H7528" t="s">
        <v>19</v>
      </c>
      <c r="I7528" t="s">
        <v>81</v>
      </c>
      <c r="L7528">
        <v>29203</v>
      </c>
      <c r="M7528" t="s">
        <v>19</v>
      </c>
      <c r="N7528">
        <v>1994</v>
      </c>
      <c r="R7528">
        <v>7440</v>
      </c>
      <c r="S7528">
        <v>8761</v>
      </c>
    </row>
    <row r="7529" spans="1:19" x14ac:dyDescent="0.3">
      <c r="A7529">
        <v>7528</v>
      </c>
      <c r="E7529">
        <v>-93.34778</v>
      </c>
      <c r="F7529">
        <v>37.45778</v>
      </c>
      <c r="G7529">
        <v>4</v>
      </c>
      <c r="H7529" t="s">
        <v>19</v>
      </c>
      <c r="I7529" t="s">
        <v>81</v>
      </c>
      <c r="L7529">
        <v>29167</v>
      </c>
      <c r="M7529" t="s">
        <v>19</v>
      </c>
      <c r="N7529">
        <v>1994</v>
      </c>
      <c r="R7529">
        <v>7441</v>
      </c>
      <c r="S7529">
        <v>8762</v>
      </c>
    </row>
    <row r="7530" spans="1:19" x14ac:dyDescent="0.3">
      <c r="A7530">
        <v>7529</v>
      </c>
      <c r="E7530">
        <v>-92.472499999999997</v>
      </c>
      <c r="F7530">
        <v>39.742220000000003</v>
      </c>
      <c r="G7530">
        <v>4</v>
      </c>
      <c r="H7530" t="s">
        <v>24</v>
      </c>
      <c r="I7530" t="s">
        <v>81</v>
      </c>
      <c r="L7530">
        <v>29121</v>
      </c>
      <c r="M7530" t="s">
        <v>1440</v>
      </c>
      <c r="N7530">
        <v>1994</v>
      </c>
      <c r="R7530">
        <v>7442</v>
      </c>
      <c r="S7530">
        <v>8763</v>
      </c>
    </row>
    <row r="7531" spans="1:19" x14ac:dyDescent="0.3">
      <c r="A7531">
        <v>7530</v>
      </c>
      <c r="E7531">
        <v>-94.719170000000005</v>
      </c>
      <c r="F7531">
        <v>40.061109999999999</v>
      </c>
      <c r="G7531">
        <v>4</v>
      </c>
      <c r="H7531" t="s">
        <v>19</v>
      </c>
      <c r="I7531" t="s">
        <v>81</v>
      </c>
      <c r="L7531">
        <v>29003</v>
      </c>
      <c r="M7531" t="s">
        <v>19</v>
      </c>
      <c r="N7531">
        <v>1994</v>
      </c>
      <c r="R7531">
        <v>7443</v>
      </c>
      <c r="S7531">
        <v>8764</v>
      </c>
    </row>
    <row r="7532" spans="1:19" x14ac:dyDescent="0.3">
      <c r="A7532">
        <v>7531</v>
      </c>
      <c r="E7532">
        <v>-93.800830000000005</v>
      </c>
      <c r="F7532">
        <v>39.974719999999998</v>
      </c>
      <c r="G7532">
        <v>4</v>
      </c>
      <c r="H7532" t="s">
        <v>19</v>
      </c>
      <c r="I7532" t="s">
        <v>81</v>
      </c>
      <c r="L7532">
        <v>29061</v>
      </c>
      <c r="M7532" t="s">
        <v>19</v>
      </c>
      <c r="N7532">
        <v>1994</v>
      </c>
      <c r="R7532">
        <v>7444</v>
      </c>
      <c r="S7532">
        <v>8765</v>
      </c>
    </row>
    <row r="7533" spans="1:19" x14ac:dyDescent="0.3">
      <c r="A7533">
        <v>7532</v>
      </c>
      <c r="E7533">
        <v>-93.800830000000005</v>
      </c>
      <c r="F7533">
        <v>39.974719999999998</v>
      </c>
      <c r="G7533">
        <v>4</v>
      </c>
      <c r="H7533" t="s">
        <v>19</v>
      </c>
      <c r="I7533" t="s">
        <v>81</v>
      </c>
      <c r="L7533">
        <v>29061</v>
      </c>
      <c r="M7533" t="s">
        <v>19</v>
      </c>
      <c r="N7533">
        <v>1994</v>
      </c>
      <c r="R7533">
        <v>7445</v>
      </c>
      <c r="S7533">
        <v>8766</v>
      </c>
    </row>
    <row r="7534" spans="1:19" x14ac:dyDescent="0.3">
      <c r="A7534">
        <v>7533</v>
      </c>
      <c r="E7534">
        <v>-95.289439999999999</v>
      </c>
      <c r="F7534">
        <v>40.11056</v>
      </c>
      <c r="G7534">
        <v>4</v>
      </c>
      <c r="H7534" t="s">
        <v>19</v>
      </c>
      <c r="I7534" t="s">
        <v>81</v>
      </c>
      <c r="L7534">
        <v>29087</v>
      </c>
      <c r="M7534" t="s">
        <v>19</v>
      </c>
      <c r="N7534">
        <v>1994</v>
      </c>
      <c r="R7534">
        <v>7446</v>
      </c>
      <c r="S7534">
        <v>8767</v>
      </c>
    </row>
    <row r="7535" spans="1:19" x14ac:dyDescent="0.3">
      <c r="A7535">
        <v>7534</v>
      </c>
      <c r="E7535">
        <v>-90.746669999999995</v>
      </c>
      <c r="F7535">
        <v>36.934170000000002</v>
      </c>
      <c r="G7535">
        <v>4</v>
      </c>
      <c r="H7535" t="s">
        <v>19</v>
      </c>
      <c r="I7535" t="s">
        <v>81</v>
      </c>
      <c r="L7535">
        <v>29035</v>
      </c>
      <c r="M7535" t="s">
        <v>19</v>
      </c>
      <c r="N7535">
        <v>1994</v>
      </c>
      <c r="R7535">
        <v>7447</v>
      </c>
      <c r="S7535">
        <v>8768</v>
      </c>
    </row>
    <row r="7536" spans="1:19" x14ac:dyDescent="0.3">
      <c r="A7536">
        <v>7535</v>
      </c>
      <c r="E7536">
        <v>-90.746669999999995</v>
      </c>
      <c r="F7536">
        <v>36.934170000000002</v>
      </c>
      <c r="G7536">
        <v>4</v>
      </c>
      <c r="H7536" t="s">
        <v>19</v>
      </c>
      <c r="I7536" t="s">
        <v>81</v>
      </c>
      <c r="L7536">
        <v>29035</v>
      </c>
      <c r="M7536" t="s">
        <v>19</v>
      </c>
      <c r="N7536">
        <v>1994</v>
      </c>
      <c r="R7536">
        <v>7448</v>
      </c>
      <c r="S7536">
        <v>8769</v>
      </c>
    </row>
    <row r="7537" spans="1:19" x14ac:dyDescent="0.3">
      <c r="A7537">
        <v>7536</v>
      </c>
      <c r="E7537">
        <v>-91.014439999999993</v>
      </c>
      <c r="F7537">
        <v>36.995559999999998</v>
      </c>
      <c r="G7537">
        <v>4</v>
      </c>
      <c r="H7537" t="s">
        <v>19</v>
      </c>
      <c r="I7537" t="s">
        <v>81</v>
      </c>
      <c r="L7537">
        <v>29035</v>
      </c>
      <c r="M7537" t="s">
        <v>19</v>
      </c>
      <c r="N7537">
        <v>1994</v>
      </c>
      <c r="R7537">
        <v>7449</v>
      </c>
      <c r="S7537">
        <v>8770</v>
      </c>
    </row>
    <row r="7538" spans="1:19" x14ac:dyDescent="0.3">
      <c r="A7538">
        <v>7537</v>
      </c>
      <c r="E7538">
        <v>-91.014439999999993</v>
      </c>
      <c r="F7538">
        <v>36.995559999999998</v>
      </c>
      <c r="G7538">
        <v>4</v>
      </c>
      <c r="H7538" t="s">
        <v>19</v>
      </c>
      <c r="I7538" t="s">
        <v>81</v>
      </c>
      <c r="L7538">
        <v>29035</v>
      </c>
      <c r="M7538" t="s">
        <v>19</v>
      </c>
      <c r="N7538">
        <v>1994</v>
      </c>
      <c r="R7538">
        <v>7450</v>
      </c>
      <c r="S7538">
        <v>8771</v>
      </c>
    </row>
    <row r="7539" spans="1:19" x14ac:dyDescent="0.3">
      <c r="A7539">
        <v>7538</v>
      </c>
      <c r="E7539">
        <v>-90.848889999999997</v>
      </c>
      <c r="F7539">
        <v>36.890560000000001</v>
      </c>
      <c r="G7539">
        <v>4</v>
      </c>
      <c r="H7539" t="s">
        <v>19</v>
      </c>
      <c r="I7539" t="s">
        <v>81</v>
      </c>
      <c r="L7539">
        <v>29035</v>
      </c>
      <c r="M7539" t="s">
        <v>19</v>
      </c>
      <c r="N7539">
        <v>1994</v>
      </c>
      <c r="R7539">
        <v>7451</v>
      </c>
      <c r="S7539">
        <v>8772</v>
      </c>
    </row>
    <row r="7540" spans="1:19" x14ac:dyDescent="0.3">
      <c r="A7540">
        <v>7539</v>
      </c>
      <c r="E7540">
        <v>-91.399169999999998</v>
      </c>
      <c r="F7540">
        <v>36.69417</v>
      </c>
      <c r="G7540">
        <v>4</v>
      </c>
      <c r="H7540" t="s">
        <v>19</v>
      </c>
      <c r="I7540" t="s">
        <v>81</v>
      </c>
      <c r="L7540">
        <v>29149</v>
      </c>
      <c r="M7540" t="s">
        <v>19</v>
      </c>
      <c r="N7540">
        <v>1994</v>
      </c>
      <c r="R7540">
        <v>7452</v>
      </c>
      <c r="S7540">
        <v>8773</v>
      </c>
    </row>
    <row r="7541" spans="1:19" x14ac:dyDescent="0.3">
      <c r="A7541">
        <v>7540</v>
      </c>
      <c r="E7541">
        <v>-91.014439999999993</v>
      </c>
      <c r="F7541">
        <v>36.995559999999998</v>
      </c>
      <c r="G7541">
        <v>4</v>
      </c>
      <c r="H7541" t="s">
        <v>19</v>
      </c>
      <c r="I7541" t="s">
        <v>81</v>
      </c>
      <c r="L7541">
        <v>29035</v>
      </c>
      <c r="M7541" t="s">
        <v>19</v>
      </c>
      <c r="N7541">
        <v>1994</v>
      </c>
      <c r="R7541">
        <v>7453</v>
      </c>
      <c r="S7541">
        <v>8774</v>
      </c>
    </row>
    <row r="7542" spans="1:19" x14ac:dyDescent="0.3">
      <c r="A7542">
        <v>7541</v>
      </c>
      <c r="E7542">
        <v>-94.84639</v>
      </c>
      <c r="F7542">
        <v>39.768610000000002</v>
      </c>
      <c r="G7542">
        <v>4</v>
      </c>
      <c r="H7542" t="s">
        <v>19</v>
      </c>
      <c r="I7542" t="s">
        <v>81</v>
      </c>
      <c r="L7542">
        <v>29021</v>
      </c>
      <c r="M7542" t="s">
        <v>19</v>
      </c>
      <c r="N7542">
        <v>1994</v>
      </c>
      <c r="R7542">
        <v>7454</v>
      </c>
      <c r="S7542">
        <v>8775</v>
      </c>
    </row>
    <row r="7543" spans="1:19" x14ac:dyDescent="0.3">
      <c r="A7543">
        <v>7542</v>
      </c>
      <c r="E7543">
        <v>-91.535830000000004</v>
      </c>
      <c r="F7543">
        <v>37.645560000000003</v>
      </c>
      <c r="G7543">
        <v>4</v>
      </c>
      <c r="H7543" t="s">
        <v>24</v>
      </c>
      <c r="I7543" t="s">
        <v>81</v>
      </c>
      <c r="L7543">
        <v>29065</v>
      </c>
      <c r="M7543" t="s">
        <v>1437</v>
      </c>
      <c r="N7543">
        <v>1994</v>
      </c>
      <c r="R7543">
        <v>7455</v>
      </c>
      <c r="S7543">
        <v>8776</v>
      </c>
    </row>
    <row r="7544" spans="1:19" x14ac:dyDescent="0.3">
      <c r="A7544">
        <v>7543</v>
      </c>
      <c r="E7544">
        <v>-91.922499999999999</v>
      </c>
      <c r="F7544">
        <v>38.314999999999998</v>
      </c>
      <c r="G7544">
        <v>4</v>
      </c>
      <c r="H7544" t="s">
        <v>19</v>
      </c>
      <c r="I7544" t="s">
        <v>81</v>
      </c>
      <c r="L7544">
        <v>29151</v>
      </c>
      <c r="M7544" t="s">
        <v>19</v>
      </c>
      <c r="N7544">
        <v>1994</v>
      </c>
      <c r="R7544">
        <v>7456</v>
      </c>
      <c r="S7544">
        <v>8777</v>
      </c>
    </row>
    <row r="7545" spans="1:19" x14ac:dyDescent="0.3">
      <c r="A7545">
        <v>7544</v>
      </c>
      <c r="E7545">
        <v>-91.535830000000004</v>
      </c>
      <c r="F7545">
        <v>37.645560000000003</v>
      </c>
      <c r="G7545">
        <v>4</v>
      </c>
      <c r="H7545" t="s">
        <v>19</v>
      </c>
      <c r="I7545" t="s">
        <v>81</v>
      </c>
      <c r="L7545">
        <v>29065</v>
      </c>
      <c r="M7545" t="s">
        <v>19</v>
      </c>
      <c r="N7545">
        <v>1994</v>
      </c>
      <c r="R7545">
        <v>7457</v>
      </c>
      <c r="S7545">
        <v>8778</v>
      </c>
    </row>
    <row r="7546" spans="1:19" x14ac:dyDescent="0.3">
      <c r="A7546">
        <v>7545</v>
      </c>
      <c r="E7546">
        <v>-91.114999999999995</v>
      </c>
      <c r="F7546">
        <v>37.66028</v>
      </c>
      <c r="G7546">
        <v>4</v>
      </c>
      <c r="H7546" t="s">
        <v>19</v>
      </c>
      <c r="I7546" t="s">
        <v>81</v>
      </c>
      <c r="L7546">
        <v>29093</v>
      </c>
      <c r="M7546" t="s">
        <v>19</v>
      </c>
      <c r="N7546">
        <v>1994</v>
      </c>
      <c r="R7546">
        <v>7458</v>
      </c>
      <c r="S7546">
        <v>8779</v>
      </c>
    </row>
    <row r="7547" spans="1:19" x14ac:dyDescent="0.3">
      <c r="A7547">
        <v>7546</v>
      </c>
      <c r="E7547">
        <v>-90.697500000000005</v>
      </c>
      <c r="F7547">
        <v>37.360280000000003</v>
      </c>
      <c r="G7547">
        <v>4</v>
      </c>
      <c r="H7547" t="s">
        <v>19</v>
      </c>
      <c r="I7547" t="s">
        <v>81</v>
      </c>
      <c r="L7547">
        <v>29093</v>
      </c>
      <c r="M7547" t="s">
        <v>19</v>
      </c>
      <c r="N7547">
        <v>1994</v>
      </c>
      <c r="R7547">
        <v>7459</v>
      </c>
      <c r="S7547">
        <v>8780</v>
      </c>
    </row>
    <row r="7548" spans="1:19" x14ac:dyDescent="0.3">
      <c r="A7548">
        <v>7547</v>
      </c>
      <c r="E7548">
        <v>-90.439170000000004</v>
      </c>
      <c r="F7548">
        <v>37.365560000000002</v>
      </c>
      <c r="G7548">
        <v>4</v>
      </c>
      <c r="H7548" t="s">
        <v>19</v>
      </c>
      <c r="I7548" t="s">
        <v>81</v>
      </c>
      <c r="L7548">
        <v>29123</v>
      </c>
      <c r="M7548" t="s">
        <v>19</v>
      </c>
      <c r="N7548">
        <v>1994</v>
      </c>
      <c r="R7548">
        <v>7460</v>
      </c>
      <c r="S7548">
        <v>8781</v>
      </c>
    </row>
    <row r="7549" spans="1:19" x14ac:dyDescent="0.3">
      <c r="A7549">
        <v>7548</v>
      </c>
      <c r="E7549">
        <v>-91.201390000000004</v>
      </c>
      <c r="F7549">
        <v>36.648330000000001</v>
      </c>
      <c r="G7549">
        <v>4</v>
      </c>
      <c r="H7549" t="s">
        <v>19</v>
      </c>
      <c r="I7549" t="s">
        <v>81</v>
      </c>
      <c r="L7549">
        <v>29149</v>
      </c>
      <c r="M7549" t="s">
        <v>19</v>
      </c>
      <c r="N7549">
        <v>1994</v>
      </c>
      <c r="R7549">
        <v>7461</v>
      </c>
      <c r="S7549">
        <v>8782</v>
      </c>
    </row>
    <row r="7550" spans="1:19" x14ac:dyDescent="0.3">
      <c r="A7550">
        <v>7549</v>
      </c>
      <c r="E7550">
        <v>-91.538060000000002</v>
      </c>
      <c r="F7550">
        <v>36.524439999999998</v>
      </c>
      <c r="G7550">
        <v>4</v>
      </c>
      <c r="H7550" t="s">
        <v>19</v>
      </c>
      <c r="I7550" t="s">
        <v>81</v>
      </c>
      <c r="L7550">
        <v>29149</v>
      </c>
      <c r="M7550" t="s">
        <v>19</v>
      </c>
      <c r="N7550">
        <v>1994</v>
      </c>
      <c r="R7550">
        <v>7462</v>
      </c>
      <c r="S7550">
        <v>8783</v>
      </c>
    </row>
    <row r="7551" spans="1:19" x14ac:dyDescent="0.3">
      <c r="A7551">
        <v>7550</v>
      </c>
      <c r="E7551">
        <v>-90.968609999999998</v>
      </c>
      <c r="F7551">
        <v>37.241669999999999</v>
      </c>
      <c r="G7551">
        <v>4</v>
      </c>
      <c r="H7551" t="s">
        <v>19</v>
      </c>
      <c r="I7551" t="s">
        <v>81</v>
      </c>
      <c r="L7551">
        <v>29179</v>
      </c>
      <c r="M7551" t="s">
        <v>19</v>
      </c>
      <c r="N7551">
        <v>1994</v>
      </c>
      <c r="R7551">
        <v>7463</v>
      </c>
      <c r="S7551">
        <v>8784</v>
      </c>
    </row>
    <row r="7552" spans="1:19" x14ac:dyDescent="0.3">
      <c r="A7552">
        <v>7551</v>
      </c>
      <c r="E7552">
        <v>-90.933059999999998</v>
      </c>
      <c r="F7552">
        <v>37.531390000000002</v>
      </c>
      <c r="G7552">
        <v>4</v>
      </c>
      <c r="H7552" t="s">
        <v>19</v>
      </c>
      <c r="I7552" t="s">
        <v>81</v>
      </c>
      <c r="L7552">
        <v>29179</v>
      </c>
      <c r="M7552" t="s">
        <v>19</v>
      </c>
      <c r="N7552">
        <v>1994</v>
      </c>
      <c r="R7552">
        <v>7464</v>
      </c>
      <c r="S7552">
        <v>8785</v>
      </c>
    </row>
    <row r="7553" spans="1:19" x14ac:dyDescent="0.3">
      <c r="A7553">
        <v>7552</v>
      </c>
      <c r="E7553">
        <v>-90.823329999999999</v>
      </c>
      <c r="F7553">
        <v>36.620829999999998</v>
      </c>
      <c r="G7553">
        <v>4</v>
      </c>
      <c r="H7553" t="s">
        <v>19</v>
      </c>
      <c r="I7553" t="s">
        <v>81</v>
      </c>
      <c r="L7553">
        <v>29181</v>
      </c>
      <c r="M7553" t="s">
        <v>19</v>
      </c>
      <c r="N7553">
        <v>1994</v>
      </c>
      <c r="R7553">
        <v>7465</v>
      </c>
      <c r="S7553">
        <v>8786</v>
      </c>
    </row>
    <row r="7554" spans="1:19" x14ac:dyDescent="0.3">
      <c r="A7554">
        <v>7553</v>
      </c>
      <c r="E7554">
        <v>-90.823329999999999</v>
      </c>
      <c r="F7554">
        <v>36.620829999999998</v>
      </c>
      <c r="G7554">
        <v>4</v>
      </c>
      <c r="H7554" t="s">
        <v>19</v>
      </c>
      <c r="I7554" t="s">
        <v>81</v>
      </c>
      <c r="L7554">
        <v>29181</v>
      </c>
      <c r="M7554" t="s">
        <v>19</v>
      </c>
      <c r="N7554">
        <v>1994</v>
      </c>
      <c r="R7554">
        <v>7466</v>
      </c>
      <c r="S7554">
        <v>8787</v>
      </c>
    </row>
    <row r="7555" spans="1:19" x14ac:dyDescent="0.3">
      <c r="A7555">
        <v>7554</v>
      </c>
      <c r="E7555">
        <v>-90.823329999999999</v>
      </c>
      <c r="F7555">
        <v>36.620829999999998</v>
      </c>
      <c r="G7555">
        <v>4</v>
      </c>
      <c r="H7555" t="s">
        <v>19</v>
      </c>
      <c r="I7555" t="s">
        <v>81</v>
      </c>
      <c r="L7555">
        <v>29181</v>
      </c>
      <c r="M7555" t="s">
        <v>19</v>
      </c>
      <c r="N7555">
        <v>1994</v>
      </c>
      <c r="R7555">
        <v>7467</v>
      </c>
      <c r="S7555">
        <v>8788</v>
      </c>
    </row>
    <row r="7556" spans="1:19" x14ac:dyDescent="0.3">
      <c r="A7556">
        <v>7555</v>
      </c>
      <c r="E7556">
        <v>-90.823329999999999</v>
      </c>
      <c r="F7556">
        <v>36.620829999999998</v>
      </c>
      <c r="G7556">
        <v>4</v>
      </c>
      <c r="H7556" t="s">
        <v>19</v>
      </c>
      <c r="I7556" t="s">
        <v>81</v>
      </c>
      <c r="L7556">
        <v>29181</v>
      </c>
      <c r="M7556" t="s">
        <v>19</v>
      </c>
      <c r="N7556">
        <v>1994</v>
      </c>
      <c r="R7556">
        <v>7468</v>
      </c>
      <c r="S7556">
        <v>8789</v>
      </c>
    </row>
    <row r="7557" spans="1:19" x14ac:dyDescent="0.3">
      <c r="A7557">
        <v>7556</v>
      </c>
      <c r="E7557">
        <v>-91.08972</v>
      </c>
      <c r="F7557">
        <v>36.57694</v>
      </c>
      <c r="G7557">
        <v>4</v>
      </c>
      <c r="H7557" t="s">
        <v>19</v>
      </c>
      <c r="I7557" t="s">
        <v>81</v>
      </c>
      <c r="L7557">
        <v>29181</v>
      </c>
      <c r="M7557" t="s">
        <v>19</v>
      </c>
      <c r="N7557">
        <v>1994</v>
      </c>
      <c r="R7557">
        <v>7469</v>
      </c>
      <c r="S7557">
        <v>8790</v>
      </c>
    </row>
    <row r="7558" spans="1:19" x14ac:dyDescent="0.3">
      <c r="A7558">
        <v>7557</v>
      </c>
      <c r="E7558">
        <v>-90.823329999999999</v>
      </c>
      <c r="F7558">
        <v>36.620829999999998</v>
      </c>
      <c r="G7558">
        <v>4</v>
      </c>
      <c r="H7558" t="s">
        <v>19</v>
      </c>
      <c r="I7558" t="s">
        <v>81</v>
      </c>
      <c r="L7558">
        <v>29181</v>
      </c>
      <c r="M7558" t="s">
        <v>19</v>
      </c>
      <c r="N7558">
        <v>1994</v>
      </c>
      <c r="R7558">
        <v>7470</v>
      </c>
      <c r="S7558">
        <v>8791</v>
      </c>
    </row>
    <row r="7559" spans="1:19" x14ac:dyDescent="0.3">
      <c r="A7559">
        <v>7558</v>
      </c>
      <c r="E7559">
        <v>-90.616669999999999</v>
      </c>
      <c r="F7559">
        <v>36.662779999999998</v>
      </c>
      <c r="G7559">
        <v>4</v>
      </c>
      <c r="H7559" t="s">
        <v>19</v>
      </c>
      <c r="I7559" t="s">
        <v>81</v>
      </c>
      <c r="L7559">
        <v>29181</v>
      </c>
      <c r="M7559" t="s">
        <v>19</v>
      </c>
      <c r="N7559">
        <v>1994</v>
      </c>
      <c r="R7559">
        <v>7471</v>
      </c>
      <c r="S7559">
        <v>8792</v>
      </c>
    </row>
    <row r="7560" spans="1:19" x14ac:dyDescent="0.3">
      <c r="A7560">
        <v>7559</v>
      </c>
      <c r="E7560">
        <v>-90.823329999999999</v>
      </c>
      <c r="F7560">
        <v>36.620829999999998</v>
      </c>
      <c r="G7560">
        <v>4</v>
      </c>
      <c r="H7560" t="s">
        <v>24</v>
      </c>
      <c r="I7560" t="s">
        <v>81</v>
      </c>
      <c r="L7560">
        <v>29181</v>
      </c>
      <c r="M7560" t="s">
        <v>1440</v>
      </c>
      <c r="N7560">
        <v>1994</v>
      </c>
      <c r="R7560">
        <v>7472</v>
      </c>
      <c r="S7560">
        <v>8793</v>
      </c>
    </row>
    <row r="7561" spans="1:19" x14ac:dyDescent="0.3">
      <c r="A7561">
        <v>7560</v>
      </c>
      <c r="E7561">
        <v>-90.823329999999999</v>
      </c>
      <c r="F7561">
        <v>36.620829999999998</v>
      </c>
      <c r="G7561">
        <v>4</v>
      </c>
      <c r="H7561" t="s">
        <v>19</v>
      </c>
      <c r="I7561" t="s">
        <v>81</v>
      </c>
      <c r="L7561">
        <v>29181</v>
      </c>
      <c r="M7561" t="s">
        <v>19</v>
      </c>
      <c r="N7561">
        <v>1994</v>
      </c>
      <c r="R7561">
        <v>7473</v>
      </c>
      <c r="S7561">
        <v>8794</v>
      </c>
    </row>
    <row r="7562" spans="1:19" x14ac:dyDescent="0.3">
      <c r="A7562">
        <v>7561</v>
      </c>
      <c r="E7562">
        <v>-90.823329999999999</v>
      </c>
      <c r="F7562">
        <v>36.620829999999998</v>
      </c>
      <c r="G7562">
        <v>4</v>
      </c>
      <c r="H7562" t="s">
        <v>19</v>
      </c>
      <c r="I7562" t="s">
        <v>81</v>
      </c>
      <c r="L7562">
        <v>29181</v>
      </c>
      <c r="M7562" t="s">
        <v>19</v>
      </c>
      <c r="N7562">
        <v>1994</v>
      </c>
      <c r="R7562">
        <v>7474</v>
      </c>
      <c r="S7562">
        <v>8795</v>
      </c>
    </row>
    <row r="7563" spans="1:19" x14ac:dyDescent="0.3">
      <c r="A7563">
        <v>7562</v>
      </c>
      <c r="E7563">
        <v>-90.640280000000004</v>
      </c>
      <c r="F7563">
        <v>37.695279999999997</v>
      </c>
      <c r="G7563">
        <v>4</v>
      </c>
      <c r="H7563" t="s">
        <v>19</v>
      </c>
      <c r="I7563" t="s">
        <v>81</v>
      </c>
      <c r="L7563">
        <v>29187</v>
      </c>
      <c r="M7563" t="s">
        <v>19</v>
      </c>
      <c r="N7563">
        <v>1994</v>
      </c>
      <c r="R7563">
        <v>7475</v>
      </c>
      <c r="S7563">
        <v>8796</v>
      </c>
    </row>
    <row r="7564" spans="1:19" x14ac:dyDescent="0.3">
      <c r="A7564">
        <v>7563</v>
      </c>
      <c r="E7564">
        <v>-91.633330000000001</v>
      </c>
      <c r="F7564">
        <v>37.200000000000003</v>
      </c>
      <c r="G7564">
        <v>4</v>
      </c>
      <c r="H7564" t="s">
        <v>24</v>
      </c>
      <c r="I7564" t="s">
        <v>81</v>
      </c>
      <c r="L7564">
        <v>29203</v>
      </c>
      <c r="M7564" t="s">
        <v>1437</v>
      </c>
      <c r="N7564">
        <v>1994</v>
      </c>
      <c r="R7564">
        <v>7476</v>
      </c>
      <c r="S7564">
        <v>8797</v>
      </c>
    </row>
    <row r="7565" spans="1:19" x14ac:dyDescent="0.3">
      <c r="A7565">
        <v>7564</v>
      </c>
      <c r="E7565">
        <v>-92.476110000000006</v>
      </c>
      <c r="F7565">
        <v>38.611109999999996</v>
      </c>
      <c r="G7565">
        <v>4</v>
      </c>
      <c r="H7565" t="s">
        <v>19</v>
      </c>
      <c r="I7565" t="s">
        <v>81</v>
      </c>
      <c r="L7565">
        <v>29135</v>
      </c>
      <c r="M7565" t="s">
        <v>19</v>
      </c>
      <c r="N7565">
        <v>1994</v>
      </c>
      <c r="R7565">
        <v>7477</v>
      </c>
      <c r="S7565">
        <v>8798</v>
      </c>
    </row>
    <row r="7566" spans="1:19" x14ac:dyDescent="0.3">
      <c r="A7566">
        <v>7565</v>
      </c>
      <c r="E7566">
        <v>-91.357500000000002</v>
      </c>
      <c r="F7566">
        <v>37.150559999999999</v>
      </c>
      <c r="G7566">
        <v>4</v>
      </c>
      <c r="H7566" t="s">
        <v>19</v>
      </c>
      <c r="I7566" t="s">
        <v>81</v>
      </c>
      <c r="L7566">
        <v>29203</v>
      </c>
      <c r="M7566" t="s">
        <v>19</v>
      </c>
      <c r="N7566">
        <v>1994</v>
      </c>
      <c r="R7566">
        <v>7478</v>
      </c>
      <c r="S7566">
        <v>8799</v>
      </c>
    </row>
    <row r="7567" spans="1:19" x14ac:dyDescent="0.3">
      <c r="A7567">
        <v>7566</v>
      </c>
      <c r="E7567">
        <v>-91.357500000000002</v>
      </c>
      <c r="F7567">
        <v>37.150559999999999</v>
      </c>
      <c r="G7567">
        <v>4</v>
      </c>
      <c r="H7567" t="s">
        <v>19</v>
      </c>
      <c r="I7567" t="s">
        <v>81</v>
      </c>
      <c r="L7567">
        <v>29203</v>
      </c>
      <c r="M7567" t="s">
        <v>19</v>
      </c>
      <c r="N7567">
        <v>1994</v>
      </c>
      <c r="R7567">
        <v>7479</v>
      </c>
      <c r="S7567">
        <v>8800</v>
      </c>
    </row>
    <row r="7568" spans="1:19" x14ac:dyDescent="0.3">
      <c r="A7568">
        <v>7567</v>
      </c>
      <c r="E7568">
        <v>-90.787779999999998</v>
      </c>
      <c r="F7568">
        <v>37.936390000000003</v>
      </c>
      <c r="G7568">
        <v>4</v>
      </c>
      <c r="H7568" t="s">
        <v>19</v>
      </c>
      <c r="I7568" t="s">
        <v>81</v>
      </c>
      <c r="L7568">
        <v>29221</v>
      </c>
      <c r="M7568" t="s">
        <v>19</v>
      </c>
      <c r="N7568">
        <v>1994</v>
      </c>
      <c r="R7568">
        <v>7480</v>
      </c>
      <c r="S7568">
        <v>8801</v>
      </c>
    </row>
    <row r="7569" spans="1:19" x14ac:dyDescent="0.3">
      <c r="A7569">
        <v>7568</v>
      </c>
      <c r="E7569">
        <v>-90.849170000000001</v>
      </c>
      <c r="F7569">
        <v>37.786670000000001</v>
      </c>
      <c r="G7569">
        <v>4</v>
      </c>
      <c r="H7569" t="s">
        <v>19</v>
      </c>
      <c r="I7569" t="s">
        <v>81</v>
      </c>
      <c r="L7569">
        <v>29221</v>
      </c>
      <c r="M7569" t="s">
        <v>19</v>
      </c>
      <c r="N7569">
        <v>1994</v>
      </c>
      <c r="R7569">
        <v>7481</v>
      </c>
      <c r="S7569">
        <v>8802</v>
      </c>
    </row>
    <row r="7570" spans="1:19" x14ac:dyDescent="0.3">
      <c r="A7570">
        <v>7569</v>
      </c>
      <c r="E7570">
        <v>-90.314719999999994</v>
      </c>
      <c r="F7570">
        <v>37.178890000000003</v>
      </c>
      <c r="G7570">
        <v>4</v>
      </c>
      <c r="H7570" t="s">
        <v>19</v>
      </c>
      <c r="I7570" t="s">
        <v>81</v>
      </c>
      <c r="L7570">
        <v>29223</v>
      </c>
      <c r="M7570" t="s">
        <v>19</v>
      </c>
      <c r="N7570">
        <v>1994</v>
      </c>
      <c r="R7570">
        <v>7482</v>
      </c>
      <c r="S7570">
        <v>8803</v>
      </c>
    </row>
    <row r="7571" spans="1:19" x14ac:dyDescent="0.3">
      <c r="A7571">
        <v>7570</v>
      </c>
      <c r="E7571">
        <v>-90.314719999999994</v>
      </c>
      <c r="F7571">
        <v>37.178890000000003</v>
      </c>
      <c r="G7571">
        <v>4</v>
      </c>
      <c r="H7571" t="s">
        <v>19</v>
      </c>
      <c r="I7571" t="s">
        <v>81</v>
      </c>
      <c r="L7571">
        <v>29223</v>
      </c>
      <c r="M7571" t="s">
        <v>19</v>
      </c>
      <c r="N7571">
        <v>1994</v>
      </c>
      <c r="R7571">
        <v>7483</v>
      </c>
      <c r="S7571">
        <v>8804</v>
      </c>
    </row>
    <row r="7572" spans="1:19" x14ac:dyDescent="0.3">
      <c r="A7572">
        <v>7571</v>
      </c>
      <c r="E7572">
        <v>-90.69556</v>
      </c>
      <c r="F7572">
        <v>37.154440000000001</v>
      </c>
      <c r="G7572">
        <v>4</v>
      </c>
      <c r="H7572" t="s">
        <v>19</v>
      </c>
      <c r="I7572" t="s">
        <v>81</v>
      </c>
      <c r="L7572">
        <v>29223</v>
      </c>
      <c r="M7572" t="s">
        <v>19</v>
      </c>
      <c r="N7572">
        <v>1994</v>
      </c>
      <c r="R7572">
        <v>7484</v>
      </c>
      <c r="S7572">
        <v>8805</v>
      </c>
    </row>
    <row r="7573" spans="1:19" x14ac:dyDescent="0.3">
      <c r="A7573">
        <v>7572</v>
      </c>
      <c r="E7573">
        <v>-93.551940000000002</v>
      </c>
      <c r="F7573">
        <v>37.067500000000003</v>
      </c>
      <c r="G7573">
        <v>4</v>
      </c>
      <c r="H7573" t="s">
        <v>19</v>
      </c>
      <c r="I7573" t="s">
        <v>81</v>
      </c>
      <c r="L7573">
        <v>29043</v>
      </c>
      <c r="M7573" t="s">
        <v>19</v>
      </c>
      <c r="N7573">
        <v>1994</v>
      </c>
      <c r="R7573">
        <v>7485</v>
      </c>
      <c r="S7573">
        <v>8806</v>
      </c>
    </row>
    <row r="7574" spans="1:19" x14ac:dyDescent="0.3">
      <c r="A7574">
        <v>7573</v>
      </c>
      <c r="E7574">
        <v>-93.04</v>
      </c>
      <c r="F7574">
        <v>36.97833</v>
      </c>
      <c r="G7574">
        <v>4</v>
      </c>
      <c r="H7574" t="s">
        <v>19</v>
      </c>
      <c r="I7574" t="s">
        <v>81</v>
      </c>
      <c r="L7574">
        <v>29043</v>
      </c>
      <c r="M7574" t="s">
        <v>19</v>
      </c>
      <c r="N7574">
        <v>1994</v>
      </c>
      <c r="R7574">
        <v>7486</v>
      </c>
      <c r="S7574">
        <v>8807</v>
      </c>
    </row>
    <row r="7575" spans="1:19" x14ac:dyDescent="0.3">
      <c r="A7575">
        <v>7574</v>
      </c>
      <c r="E7575">
        <v>-92.239170000000001</v>
      </c>
      <c r="F7575">
        <v>36.84028</v>
      </c>
      <c r="G7575">
        <v>4</v>
      </c>
      <c r="H7575" t="s">
        <v>19</v>
      </c>
      <c r="I7575" t="s">
        <v>81</v>
      </c>
      <c r="L7575">
        <v>29067</v>
      </c>
      <c r="M7575" t="s">
        <v>19</v>
      </c>
      <c r="N7575">
        <v>1994</v>
      </c>
      <c r="R7575">
        <v>7487</v>
      </c>
      <c r="S7575">
        <v>8808</v>
      </c>
    </row>
    <row r="7576" spans="1:19" x14ac:dyDescent="0.3">
      <c r="A7576">
        <v>7575</v>
      </c>
      <c r="E7576">
        <v>-91.703609999999998</v>
      </c>
      <c r="F7576">
        <v>36.995280000000001</v>
      </c>
      <c r="G7576">
        <v>4</v>
      </c>
      <c r="H7576" t="s">
        <v>24</v>
      </c>
      <c r="I7576" t="s">
        <v>81</v>
      </c>
      <c r="L7576">
        <v>29091</v>
      </c>
      <c r="M7576" t="s">
        <v>1437</v>
      </c>
      <c r="N7576">
        <v>1994</v>
      </c>
      <c r="R7576">
        <v>7488</v>
      </c>
      <c r="S7576">
        <v>8809</v>
      </c>
    </row>
    <row r="7577" spans="1:19" x14ac:dyDescent="0.3">
      <c r="A7577">
        <v>7576</v>
      </c>
      <c r="E7577">
        <v>-91.852220000000003</v>
      </c>
      <c r="F7577">
        <v>36.728059999999999</v>
      </c>
      <c r="G7577">
        <v>4</v>
      </c>
      <c r="H7577" t="s">
        <v>19</v>
      </c>
      <c r="I7577" t="s">
        <v>81</v>
      </c>
      <c r="L7577">
        <v>29091</v>
      </c>
      <c r="M7577" t="s">
        <v>19</v>
      </c>
      <c r="N7577">
        <v>1994</v>
      </c>
      <c r="R7577">
        <v>7489</v>
      </c>
      <c r="S7577">
        <v>8810</v>
      </c>
    </row>
    <row r="7578" spans="1:19" x14ac:dyDescent="0.3">
      <c r="A7578">
        <v>7577</v>
      </c>
      <c r="E7578">
        <v>-91.69</v>
      </c>
      <c r="F7578">
        <v>36.650280000000002</v>
      </c>
      <c r="G7578">
        <v>4</v>
      </c>
      <c r="H7578" t="s">
        <v>19</v>
      </c>
      <c r="I7578" t="s">
        <v>81</v>
      </c>
      <c r="L7578">
        <v>29091</v>
      </c>
      <c r="M7578" t="s">
        <v>19</v>
      </c>
      <c r="N7578">
        <v>1994</v>
      </c>
      <c r="R7578">
        <v>7490</v>
      </c>
      <c r="S7578">
        <v>8811</v>
      </c>
    </row>
    <row r="7579" spans="1:19" x14ac:dyDescent="0.3">
      <c r="A7579">
        <v>7578</v>
      </c>
      <c r="E7579">
        <v>-94.443330000000003</v>
      </c>
      <c r="F7579">
        <v>36.650559999999999</v>
      </c>
      <c r="G7579">
        <v>4</v>
      </c>
      <c r="H7579" t="s">
        <v>19</v>
      </c>
      <c r="I7579" t="s">
        <v>81</v>
      </c>
      <c r="L7579">
        <v>29119</v>
      </c>
      <c r="M7579" t="s">
        <v>19</v>
      </c>
      <c r="N7579">
        <v>1994</v>
      </c>
      <c r="R7579">
        <v>7491</v>
      </c>
      <c r="S7579">
        <v>8812</v>
      </c>
    </row>
    <row r="7580" spans="1:19" x14ac:dyDescent="0.3">
      <c r="A7580">
        <v>7579</v>
      </c>
      <c r="E7580">
        <v>-91.955830000000006</v>
      </c>
      <c r="F7580">
        <v>37.32611</v>
      </c>
      <c r="G7580">
        <v>4</v>
      </c>
      <c r="H7580" t="s">
        <v>34</v>
      </c>
      <c r="I7580" t="s">
        <v>81</v>
      </c>
      <c r="L7580">
        <v>29215</v>
      </c>
      <c r="M7580" t="s">
        <v>1438</v>
      </c>
      <c r="N7580">
        <v>1994</v>
      </c>
      <c r="R7580">
        <v>7492</v>
      </c>
      <c r="S7580">
        <v>8813</v>
      </c>
    </row>
    <row r="7581" spans="1:19" x14ac:dyDescent="0.3">
      <c r="A7581">
        <v>7580</v>
      </c>
      <c r="E7581">
        <v>-92.087500000000006</v>
      </c>
      <c r="F7581">
        <v>37.44361</v>
      </c>
      <c r="G7581">
        <v>4</v>
      </c>
      <c r="H7581" t="s">
        <v>34</v>
      </c>
      <c r="I7581" t="s">
        <v>81</v>
      </c>
      <c r="L7581">
        <v>29215</v>
      </c>
      <c r="M7581" t="s">
        <v>1438</v>
      </c>
      <c r="N7581">
        <v>1994</v>
      </c>
      <c r="R7581">
        <v>7493</v>
      </c>
      <c r="S7581">
        <v>8814</v>
      </c>
    </row>
    <row r="7582" spans="1:19" x14ac:dyDescent="0.3">
      <c r="A7582">
        <v>7581</v>
      </c>
      <c r="E7582">
        <v>-93.05556</v>
      </c>
      <c r="F7582">
        <v>37.11694</v>
      </c>
      <c r="G7582">
        <v>4</v>
      </c>
      <c r="H7582" t="s">
        <v>19</v>
      </c>
      <c r="I7582" t="s">
        <v>81</v>
      </c>
      <c r="L7582">
        <v>29225</v>
      </c>
      <c r="M7582" t="s">
        <v>19</v>
      </c>
      <c r="N7582">
        <v>1994</v>
      </c>
      <c r="R7582">
        <v>7494</v>
      </c>
      <c r="S7582">
        <v>8815</v>
      </c>
    </row>
    <row r="7583" spans="1:19" x14ac:dyDescent="0.3">
      <c r="A7583">
        <v>7582</v>
      </c>
      <c r="E7583">
        <v>-92.768609999999995</v>
      </c>
      <c r="F7583">
        <v>37.146389999999997</v>
      </c>
      <c r="G7583">
        <v>4</v>
      </c>
      <c r="H7583" t="s">
        <v>24</v>
      </c>
      <c r="I7583" t="s">
        <v>81</v>
      </c>
      <c r="L7583">
        <v>29225</v>
      </c>
      <c r="M7583" t="s">
        <v>1440</v>
      </c>
      <c r="N7583">
        <v>1994</v>
      </c>
      <c r="R7583">
        <v>7495</v>
      </c>
      <c r="S7583">
        <v>8816</v>
      </c>
    </row>
    <row r="7584" spans="1:19" x14ac:dyDescent="0.3">
      <c r="A7584">
        <v>7583</v>
      </c>
      <c r="E7584">
        <v>-92.510279999999995</v>
      </c>
      <c r="F7584">
        <v>37.250830000000001</v>
      </c>
      <c r="G7584">
        <v>4</v>
      </c>
      <c r="H7584" t="s">
        <v>19</v>
      </c>
      <c r="I7584" t="s">
        <v>81</v>
      </c>
      <c r="L7584">
        <v>29229</v>
      </c>
      <c r="M7584" t="s">
        <v>19</v>
      </c>
      <c r="N7584">
        <v>1994</v>
      </c>
      <c r="R7584">
        <v>7496</v>
      </c>
      <c r="S7584">
        <v>8817</v>
      </c>
    </row>
    <row r="7585" spans="1:19" x14ac:dyDescent="0.3">
      <c r="A7585">
        <v>7584</v>
      </c>
      <c r="E7585">
        <v>-92.580560000000006</v>
      </c>
      <c r="F7585">
        <v>37.106670000000001</v>
      </c>
      <c r="G7585">
        <v>4</v>
      </c>
      <c r="H7585" t="s">
        <v>19</v>
      </c>
      <c r="I7585" t="s">
        <v>81</v>
      </c>
      <c r="L7585">
        <v>29229</v>
      </c>
      <c r="M7585" t="s">
        <v>19</v>
      </c>
      <c r="N7585">
        <v>1994</v>
      </c>
      <c r="R7585">
        <v>7497</v>
      </c>
      <c r="S7585">
        <v>8818</v>
      </c>
    </row>
    <row r="7586" spans="1:19" x14ac:dyDescent="0.3">
      <c r="A7586">
        <v>7585</v>
      </c>
      <c r="E7586">
        <v>-91.976669999999999</v>
      </c>
      <c r="F7586">
        <v>38.075000000000003</v>
      </c>
      <c r="G7586">
        <v>4</v>
      </c>
      <c r="H7586" t="s">
        <v>24</v>
      </c>
      <c r="I7586" t="s">
        <v>81</v>
      </c>
      <c r="L7586">
        <v>29125</v>
      </c>
      <c r="M7586" t="s">
        <v>1437</v>
      </c>
      <c r="N7586">
        <v>1994</v>
      </c>
      <c r="R7586">
        <v>7498</v>
      </c>
      <c r="S7586">
        <v>8819</v>
      </c>
    </row>
    <row r="7587" spans="1:19" x14ac:dyDescent="0.3">
      <c r="A7587">
        <v>7586</v>
      </c>
      <c r="E7587">
        <v>-91.720280000000002</v>
      </c>
      <c r="F7587">
        <v>38.285829999999997</v>
      </c>
      <c r="G7587">
        <v>4</v>
      </c>
      <c r="H7587" t="s">
        <v>24</v>
      </c>
      <c r="I7587" t="s">
        <v>81</v>
      </c>
      <c r="L7587">
        <v>29125</v>
      </c>
      <c r="M7587" t="s">
        <v>1437</v>
      </c>
      <c r="N7587">
        <v>1994</v>
      </c>
      <c r="R7587">
        <v>7499</v>
      </c>
      <c r="S7587">
        <v>8820</v>
      </c>
    </row>
    <row r="7588" spans="1:19" x14ac:dyDescent="0.3">
      <c r="A7588">
        <v>7587</v>
      </c>
      <c r="E7588">
        <v>-92.063609999999997</v>
      </c>
      <c r="F7588">
        <v>37.845829999999999</v>
      </c>
      <c r="G7588">
        <v>4</v>
      </c>
      <c r="H7588" t="s">
        <v>19</v>
      </c>
      <c r="I7588" t="s">
        <v>81</v>
      </c>
      <c r="L7588">
        <v>29169</v>
      </c>
      <c r="M7588" t="s">
        <v>19</v>
      </c>
      <c r="N7588">
        <v>1994</v>
      </c>
      <c r="R7588">
        <v>7500</v>
      </c>
      <c r="S7588">
        <v>8821</v>
      </c>
    </row>
    <row r="7589" spans="1:19" x14ac:dyDescent="0.3">
      <c r="A7589">
        <v>7588</v>
      </c>
      <c r="E7589">
        <v>-93.495559999999998</v>
      </c>
      <c r="F7589">
        <v>39.358330000000002</v>
      </c>
      <c r="G7589">
        <v>4</v>
      </c>
      <c r="H7589" t="s">
        <v>19</v>
      </c>
      <c r="I7589" t="s">
        <v>81</v>
      </c>
      <c r="L7589">
        <v>29033</v>
      </c>
      <c r="M7589" t="s">
        <v>19</v>
      </c>
      <c r="N7589">
        <v>1994</v>
      </c>
      <c r="R7589">
        <v>7501</v>
      </c>
      <c r="S7589">
        <v>8822</v>
      </c>
    </row>
    <row r="7590" spans="1:19" x14ac:dyDescent="0.3">
      <c r="A7590">
        <v>7589</v>
      </c>
      <c r="E7590">
        <v>-91.437219999999996</v>
      </c>
      <c r="F7590">
        <v>38.704169999999998</v>
      </c>
      <c r="G7590">
        <v>4</v>
      </c>
      <c r="H7590" t="s">
        <v>19</v>
      </c>
      <c r="I7590" t="s">
        <v>81</v>
      </c>
      <c r="L7590">
        <v>29073</v>
      </c>
      <c r="M7590" t="s">
        <v>19</v>
      </c>
      <c r="N7590">
        <v>1994</v>
      </c>
      <c r="R7590">
        <v>7502</v>
      </c>
      <c r="S7590">
        <v>8823</v>
      </c>
    </row>
    <row r="7591" spans="1:19" x14ac:dyDescent="0.3">
      <c r="A7591">
        <v>7590</v>
      </c>
      <c r="E7591">
        <v>-94.354439999999997</v>
      </c>
      <c r="F7591">
        <v>37.839170000000003</v>
      </c>
      <c r="G7591">
        <v>4</v>
      </c>
      <c r="H7591" t="s">
        <v>19</v>
      </c>
      <c r="I7591" t="s">
        <v>81</v>
      </c>
      <c r="L7591">
        <v>29217</v>
      </c>
      <c r="M7591" t="s">
        <v>19</v>
      </c>
      <c r="N7591">
        <v>1994</v>
      </c>
      <c r="R7591">
        <v>7503</v>
      </c>
      <c r="S7591">
        <v>8824</v>
      </c>
    </row>
    <row r="7592" spans="1:19" x14ac:dyDescent="0.3">
      <c r="A7592">
        <v>7591</v>
      </c>
      <c r="E7592">
        <v>-91.719440000000006</v>
      </c>
      <c r="F7592">
        <v>40.420279999999998</v>
      </c>
      <c r="G7592">
        <v>4</v>
      </c>
      <c r="H7592" t="s">
        <v>24</v>
      </c>
      <c r="I7592" t="s">
        <v>81</v>
      </c>
      <c r="L7592">
        <v>29045</v>
      </c>
      <c r="M7592" t="s">
        <v>1440</v>
      </c>
      <c r="N7592">
        <v>1994</v>
      </c>
      <c r="R7592">
        <v>7504</v>
      </c>
      <c r="S7592">
        <v>8825</v>
      </c>
    </row>
    <row r="7593" spans="1:19" x14ac:dyDescent="0.3">
      <c r="A7593">
        <v>7592</v>
      </c>
      <c r="E7593">
        <v>-94.496390000000005</v>
      </c>
      <c r="F7593">
        <v>39.750830000000001</v>
      </c>
      <c r="G7593">
        <v>4</v>
      </c>
      <c r="H7593" t="s">
        <v>19</v>
      </c>
      <c r="I7593" t="s">
        <v>81</v>
      </c>
      <c r="L7593">
        <v>29063</v>
      </c>
      <c r="M7593" t="s">
        <v>19</v>
      </c>
      <c r="N7593">
        <v>1994</v>
      </c>
      <c r="R7593">
        <v>7505</v>
      </c>
      <c r="S7593">
        <v>8826</v>
      </c>
    </row>
    <row r="7594" spans="1:19" x14ac:dyDescent="0.3">
      <c r="A7594">
        <v>7593</v>
      </c>
      <c r="E7594">
        <v>-92.590280000000007</v>
      </c>
      <c r="F7594">
        <v>38.81306</v>
      </c>
      <c r="G7594">
        <v>4</v>
      </c>
      <c r="H7594" t="s">
        <v>19</v>
      </c>
      <c r="I7594" t="s">
        <v>81</v>
      </c>
      <c r="L7594">
        <v>29053</v>
      </c>
      <c r="M7594" t="s">
        <v>19</v>
      </c>
      <c r="N7594">
        <v>1994</v>
      </c>
      <c r="R7594">
        <v>7506</v>
      </c>
      <c r="S7594">
        <v>8827</v>
      </c>
    </row>
    <row r="7595" spans="1:19" x14ac:dyDescent="0.3">
      <c r="A7595">
        <v>7594</v>
      </c>
      <c r="E7595">
        <v>-92.74306</v>
      </c>
      <c r="F7595">
        <v>38.973610000000001</v>
      </c>
      <c r="G7595">
        <v>4</v>
      </c>
      <c r="H7595" t="s">
        <v>19</v>
      </c>
      <c r="I7595" t="s">
        <v>81</v>
      </c>
      <c r="L7595">
        <v>29053</v>
      </c>
      <c r="M7595" t="s">
        <v>19</v>
      </c>
      <c r="N7595">
        <v>1994</v>
      </c>
      <c r="R7595">
        <v>7507</v>
      </c>
      <c r="S7595">
        <v>8828</v>
      </c>
    </row>
    <row r="7596" spans="1:19" x14ac:dyDescent="0.3">
      <c r="A7596">
        <v>7595</v>
      </c>
      <c r="E7596">
        <v>-92.911389999999997</v>
      </c>
      <c r="F7596">
        <v>38.874720000000003</v>
      </c>
      <c r="G7596">
        <v>4</v>
      </c>
      <c r="H7596" t="s">
        <v>19</v>
      </c>
      <c r="I7596" t="s">
        <v>81</v>
      </c>
      <c r="L7596">
        <v>29053</v>
      </c>
      <c r="M7596" t="s">
        <v>19</v>
      </c>
      <c r="N7596">
        <v>1994</v>
      </c>
      <c r="R7596">
        <v>7508</v>
      </c>
      <c r="S7596">
        <v>8829</v>
      </c>
    </row>
    <row r="7597" spans="1:19" x14ac:dyDescent="0.3">
      <c r="A7597">
        <v>7596</v>
      </c>
      <c r="E7597">
        <v>-93.125</v>
      </c>
      <c r="F7597">
        <v>40.202219999999997</v>
      </c>
      <c r="G7597">
        <v>4</v>
      </c>
      <c r="H7597" t="s">
        <v>19</v>
      </c>
      <c r="I7597" t="s">
        <v>81</v>
      </c>
      <c r="L7597">
        <v>29211</v>
      </c>
      <c r="M7597" t="s">
        <v>19</v>
      </c>
      <c r="N7597">
        <v>1994</v>
      </c>
      <c r="R7597">
        <v>7509</v>
      </c>
      <c r="S7597">
        <v>8830</v>
      </c>
    </row>
    <row r="7598" spans="1:19" x14ac:dyDescent="0.3">
      <c r="A7598">
        <v>7597</v>
      </c>
      <c r="E7598">
        <v>-94.578329999999994</v>
      </c>
      <c r="F7598">
        <v>39.099719999999998</v>
      </c>
      <c r="G7598">
        <v>4</v>
      </c>
      <c r="H7598" t="s">
        <v>24</v>
      </c>
      <c r="I7598" t="s">
        <v>81</v>
      </c>
      <c r="L7598">
        <v>29095</v>
      </c>
      <c r="M7598" t="s">
        <v>1437</v>
      </c>
      <c r="N7598">
        <v>1994</v>
      </c>
      <c r="R7598">
        <v>7510</v>
      </c>
      <c r="S7598">
        <v>8831</v>
      </c>
    </row>
    <row r="7599" spans="1:19" x14ac:dyDescent="0.3">
      <c r="A7599">
        <v>7598</v>
      </c>
      <c r="E7599">
        <v>-93.125</v>
      </c>
      <c r="F7599">
        <v>40.202219999999997</v>
      </c>
      <c r="G7599">
        <v>4</v>
      </c>
      <c r="H7599" t="s">
        <v>19</v>
      </c>
      <c r="I7599" t="s">
        <v>81</v>
      </c>
      <c r="L7599">
        <v>29211</v>
      </c>
      <c r="M7599" t="s">
        <v>19</v>
      </c>
      <c r="N7599">
        <v>1994</v>
      </c>
      <c r="R7599">
        <v>7511</v>
      </c>
      <c r="S7599">
        <v>8832</v>
      </c>
    </row>
    <row r="7600" spans="1:19" x14ac:dyDescent="0.3">
      <c r="A7600">
        <v>7599</v>
      </c>
      <c r="E7600">
        <v>-92.016670000000005</v>
      </c>
      <c r="F7600">
        <v>40.462499999999999</v>
      </c>
      <c r="G7600">
        <v>4</v>
      </c>
      <c r="H7600" t="s">
        <v>19</v>
      </c>
      <c r="I7600" t="s">
        <v>81</v>
      </c>
      <c r="L7600">
        <v>29199</v>
      </c>
      <c r="M7600" t="s">
        <v>19</v>
      </c>
      <c r="N7600">
        <v>1994</v>
      </c>
      <c r="R7600">
        <v>7512</v>
      </c>
      <c r="S7600">
        <v>8833</v>
      </c>
    </row>
    <row r="7601" spans="1:19" x14ac:dyDescent="0.3">
      <c r="A7601">
        <v>7600</v>
      </c>
      <c r="E7601">
        <v>-92.369169999999997</v>
      </c>
      <c r="F7601">
        <v>40.487499999999997</v>
      </c>
      <c r="G7601">
        <v>4</v>
      </c>
      <c r="H7601" t="s">
        <v>19</v>
      </c>
      <c r="I7601" t="s">
        <v>81</v>
      </c>
      <c r="L7601">
        <v>29197</v>
      </c>
      <c r="M7601" t="s">
        <v>19</v>
      </c>
      <c r="N7601">
        <v>1994</v>
      </c>
      <c r="R7601">
        <v>7513</v>
      </c>
      <c r="S7601">
        <v>8834</v>
      </c>
    </row>
    <row r="7602" spans="1:19" x14ac:dyDescent="0.3">
      <c r="A7602">
        <v>7601</v>
      </c>
      <c r="E7602">
        <v>-92.491389999999996</v>
      </c>
      <c r="F7602">
        <v>40.023330000000001</v>
      </c>
      <c r="G7602">
        <v>4</v>
      </c>
      <c r="H7602" t="s">
        <v>19</v>
      </c>
      <c r="I7602" t="s">
        <v>81</v>
      </c>
      <c r="L7602">
        <v>29121</v>
      </c>
      <c r="M7602" t="s">
        <v>19</v>
      </c>
      <c r="N7602">
        <v>1994</v>
      </c>
      <c r="R7602">
        <v>7514</v>
      </c>
      <c r="S7602">
        <v>8835</v>
      </c>
    </row>
    <row r="7603" spans="1:19" x14ac:dyDescent="0.3">
      <c r="A7603">
        <v>7602</v>
      </c>
      <c r="E7603">
        <v>-92.491389999999996</v>
      </c>
      <c r="F7603">
        <v>40.023330000000001</v>
      </c>
      <c r="G7603">
        <v>4</v>
      </c>
      <c r="H7603" t="s">
        <v>19</v>
      </c>
      <c r="I7603" t="s">
        <v>81</v>
      </c>
      <c r="L7603">
        <v>29121</v>
      </c>
      <c r="M7603" t="s">
        <v>19</v>
      </c>
      <c r="N7603">
        <v>1994</v>
      </c>
      <c r="R7603">
        <v>7515</v>
      </c>
      <c r="S7603">
        <v>8836</v>
      </c>
    </row>
    <row r="7604" spans="1:19" x14ac:dyDescent="0.3">
      <c r="A7604">
        <v>7603</v>
      </c>
      <c r="E7604">
        <v>-91.523060000000001</v>
      </c>
      <c r="F7604">
        <v>39.794170000000001</v>
      </c>
      <c r="G7604">
        <v>4</v>
      </c>
      <c r="H7604" t="s">
        <v>19</v>
      </c>
      <c r="I7604" t="s">
        <v>81</v>
      </c>
      <c r="L7604">
        <v>29127</v>
      </c>
      <c r="M7604" t="s">
        <v>19</v>
      </c>
      <c r="N7604">
        <v>1994</v>
      </c>
      <c r="R7604">
        <v>7516</v>
      </c>
      <c r="S7604">
        <v>8837</v>
      </c>
    </row>
    <row r="7605" spans="1:19" x14ac:dyDescent="0.3">
      <c r="A7605">
        <v>7604</v>
      </c>
      <c r="E7605">
        <v>-90.19417</v>
      </c>
      <c r="F7605">
        <v>37.784439999999996</v>
      </c>
      <c r="G7605">
        <v>4</v>
      </c>
      <c r="H7605" t="s">
        <v>19</v>
      </c>
      <c r="I7605" t="s">
        <v>81</v>
      </c>
      <c r="L7605">
        <v>29193</v>
      </c>
      <c r="M7605" t="s">
        <v>19</v>
      </c>
      <c r="N7605">
        <v>1994</v>
      </c>
      <c r="R7605">
        <v>7517</v>
      </c>
      <c r="S7605">
        <v>8838</v>
      </c>
    </row>
    <row r="7606" spans="1:19" x14ac:dyDescent="0.3">
      <c r="A7606">
        <v>7605</v>
      </c>
      <c r="E7606">
        <v>-91.106390000000005</v>
      </c>
      <c r="F7606">
        <v>39.286389999999997</v>
      </c>
      <c r="G7606">
        <v>4</v>
      </c>
      <c r="H7606" t="s">
        <v>19</v>
      </c>
      <c r="I7606" t="s">
        <v>81</v>
      </c>
      <c r="L7606">
        <v>29163</v>
      </c>
      <c r="M7606" t="s">
        <v>19</v>
      </c>
      <c r="N7606">
        <v>1994</v>
      </c>
      <c r="R7606">
        <v>7518</v>
      </c>
      <c r="S7606">
        <v>8839</v>
      </c>
    </row>
    <row r="7607" spans="1:19" x14ac:dyDescent="0.3">
      <c r="A7607">
        <v>7606</v>
      </c>
      <c r="E7607">
        <v>-92.413610000000006</v>
      </c>
      <c r="F7607">
        <v>39.342779999999998</v>
      </c>
      <c r="G7607">
        <v>4</v>
      </c>
      <c r="H7607" t="s">
        <v>19</v>
      </c>
      <c r="I7607" t="s">
        <v>81</v>
      </c>
      <c r="L7607">
        <v>29175</v>
      </c>
      <c r="M7607" t="s">
        <v>19</v>
      </c>
      <c r="N7607">
        <v>1994</v>
      </c>
      <c r="R7607">
        <v>7519</v>
      </c>
      <c r="S7607">
        <v>8840</v>
      </c>
    </row>
    <row r="7608" spans="1:19" x14ac:dyDescent="0.3">
      <c r="A7608">
        <v>7607</v>
      </c>
      <c r="E7608">
        <v>-92.666110000000003</v>
      </c>
      <c r="F7608">
        <v>39.43806</v>
      </c>
      <c r="G7608">
        <v>4</v>
      </c>
      <c r="H7608" t="s">
        <v>19</v>
      </c>
      <c r="I7608" t="s">
        <v>81</v>
      </c>
      <c r="L7608">
        <v>29175</v>
      </c>
      <c r="M7608" t="s">
        <v>19</v>
      </c>
      <c r="N7608">
        <v>1994</v>
      </c>
      <c r="R7608">
        <v>7520</v>
      </c>
      <c r="S7608">
        <v>8841</v>
      </c>
    </row>
    <row r="7609" spans="1:19" x14ac:dyDescent="0.3">
      <c r="A7609">
        <v>7608</v>
      </c>
      <c r="E7609">
        <v>-89.95778</v>
      </c>
      <c r="F7609">
        <v>36.795830000000002</v>
      </c>
      <c r="G7609">
        <v>4</v>
      </c>
      <c r="H7609" t="s">
        <v>19</v>
      </c>
      <c r="I7609" t="s">
        <v>81</v>
      </c>
      <c r="L7609">
        <v>29207</v>
      </c>
      <c r="M7609" t="s">
        <v>19</v>
      </c>
      <c r="N7609">
        <v>1994</v>
      </c>
      <c r="R7609">
        <v>7521</v>
      </c>
      <c r="S7609">
        <v>8842</v>
      </c>
    </row>
    <row r="7610" spans="1:19" x14ac:dyDescent="0.3">
      <c r="A7610">
        <v>7609</v>
      </c>
      <c r="E7610">
        <v>-92.74306</v>
      </c>
      <c r="F7610">
        <v>38.973610000000001</v>
      </c>
      <c r="G7610">
        <v>4</v>
      </c>
      <c r="H7610" t="s">
        <v>36</v>
      </c>
      <c r="I7610" t="s">
        <v>81</v>
      </c>
      <c r="L7610">
        <v>29053</v>
      </c>
      <c r="M7610" t="s">
        <v>35</v>
      </c>
      <c r="N7610">
        <v>1994</v>
      </c>
      <c r="R7610">
        <v>7522</v>
      </c>
      <c r="S7610">
        <v>8843</v>
      </c>
    </row>
    <row r="7611" spans="1:19" x14ac:dyDescent="0.3">
      <c r="A7611">
        <v>7610</v>
      </c>
      <c r="E7611">
        <v>-96.561670000000007</v>
      </c>
      <c r="F7611">
        <v>40.798609999999996</v>
      </c>
      <c r="G7611">
        <v>4</v>
      </c>
      <c r="H7611" t="s">
        <v>19</v>
      </c>
      <c r="I7611" t="s">
        <v>82</v>
      </c>
      <c r="J7611">
        <v>68461</v>
      </c>
      <c r="K7611">
        <v>3</v>
      </c>
      <c r="L7611">
        <v>31109</v>
      </c>
      <c r="M7611" t="s">
        <v>19</v>
      </c>
      <c r="N7611">
        <v>1993</v>
      </c>
      <c r="R7611">
        <v>7523</v>
      </c>
      <c r="S7611">
        <v>8844</v>
      </c>
    </row>
    <row r="7612" spans="1:19" x14ac:dyDescent="0.3">
      <c r="A7612">
        <v>7611</v>
      </c>
      <c r="E7612">
        <v>-95.88194</v>
      </c>
      <c r="F7612">
        <v>41.011389999999999</v>
      </c>
      <c r="G7612">
        <v>4</v>
      </c>
      <c r="H7612" t="s">
        <v>33</v>
      </c>
      <c r="I7612" t="s">
        <v>82</v>
      </c>
      <c r="J7612">
        <v>68048</v>
      </c>
      <c r="K7612">
        <v>4</v>
      </c>
      <c r="L7612">
        <v>31025</v>
      </c>
      <c r="M7612" t="s">
        <v>1407</v>
      </c>
      <c r="N7612">
        <v>1993</v>
      </c>
      <c r="R7612">
        <v>7524</v>
      </c>
      <c r="S7612">
        <v>8845</v>
      </c>
    </row>
    <row r="7613" spans="1:19" x14ac:dyDescent="0.3">
      <c r="A7613">
        <v>7612</v>
      </c>
      <c r="E7613">
        <v>-102.46361</v>
      </c>
      <c r="F7613">
        <v>42.718330000000002</v>
      </c>
      <c r="G7613">
        <v>4</v>
      </c>
      <c r="H7613" t="s">
        <v>19</v>
      </c>
      <c r="I7613" t="s">
        <v>82</v>
      </c>
      <c r="J7613">
        <v>69360</v>
      </c>
      <c r="K7613">
        <v>4</v>
      </c>
      <c r="L7613">
        <v>31161</v>
      </c>
      <c r="M7613" t="s">
        <v>19</v>
      </c>
      <c r="N7613">
        <v>1993</v>
      </c>
      <c r="R7613">
        <v>7525</v>
      </c>
      <c r="S7613">
        <v>8846</v>
      </c>
    </row>
    <row r="7614" spans="1:19" x14ac:dyDescent="0.3">
      <c r="A7614">
        <v>7613</v>
      </c>
      <c r="E7614">
        <v>-98.330280000000002</v>
      </c>
      <c r="F7614">
        <v>40.074719999999999</v>
      </c>
      <c r="G7614">
        <v>4</v>
      </c>
      <c r="H7614" t="s">
        <v>19</v>
      </c>
      <c r="I7614" t="s">
        <v>82</v>
      </c>
      <c r="J7614">
        <v>68942</v>
      </c>
      <c r="K7614">
        <v>4</v>
      </c>
      <c r="L7614">
        <v>31181</v>
      </c>
      <c r="M7614" t="s">
        <v>19</v>
      </c>
      <c r="N7614">
        <v>1993</v>
      </c>
      <c r="R7614">
        <v>7526</v>
      </c>
      <c r="S7614">
        <v>8847</v>
      </c>
    </row>
    <row r="7615" spans="1:19" x14ac:dyDescent="0.3">
      <c r="A7615">
        <v>7614</v>
      </c>
      <c r="E7615">
        <v>-98.078329999999994</v>
      </c>
      <c r="F7615">
        <v>41.85333</v>
      </c>
      <c r="G7615">
        <v>4</v>
      </c>
      <c r="H7615" t="s">
        <v>19</v>
      </c>
      <c r="I7615" t="s">
        <v>82</v>
      </c>
      <c r="J7615">
        <v>68652</v>
      </c>
      <c r="K7615">
        <v>4</v>
      </c>
      <c r="L7615">
        <v>31011</v>
      </c>
      <c r="M7615" t="s">
        <v>19</v>
      </c>
      <c r="N7615">
        <v>1993</v>
      </c>
      <c r="R7615">
        <v>7527</v>
      </c>
      <c r="S7615">
        <v>8848</v>
      </c>
    </row>
    <row r="7616" spans="1:19" x14ac:dyDescent="0.3">
      <c r="A7616">
        <v>7615</v>
      </c>
      <c r="E7616">
        <v>-99.537499999999994</v>
      </c>
      <c r="F7616">
        <v>42.585830000000001</v>
      </c>
      <c r="G7616">
        <v>4</v>
      </c>
      <c r="H7616" t="s">
        <v>19</v>
      </c>
      <c r="I7616" t="s">
        <v>82</v>
      </c>
      <c r="J7616">
        <v>68714</v>
      </c>
      <c r="K7616">
        <v>4</v>
      </c>
      <c r="L7616">
        <v>31149</v>
      </c>
      <c r="M7616" t="s">
        <v>19</v>
      </c>
      <c r="N7616">
        <v>1993</v>
      </c>
      <c r="R7616">
        <v>7528</v>
      </c>
      <c r="S7616">
        <v>8849</v>
      </c>
    </row>
    <row r="7617" spans="1:19" x14ac:dyDescent="0.3">
      <c r="A7617">
        <v>7616</v>
      </c>
      <c r="E7617">
        <v>-96.413330000000002</v>
      </c>
      <c r="F7617">
        <v>42.473889999999997</v>
      </c>
      <c r="G7617">
        <v>4</v>
      </c>
      <c r="H7617" t="s">
        <v>19</v>
      </c>
      <c r="I7617" t="s">
        <v>82</v>
      </c>
      <c r="J7617">
        <v>68776</v>
      </c>
      <c r="K7617">
        <v>4</v>
      </c>
      <c r="L7617">
        <v>31043</v>
      </c>
      <c r="M7617" t="s">
        <v>19</v>
      </c>
      <c r="N7617">
        <v>1993</v>
      </c>
      <c r="R7617">
        <v>7529</v>
      </c>
      <c r="S7617">
        <v>8850</v>
      </c>
    </row>
    <row r="7618" spans="1:19" x14ac:dyDescent="0.3">
      <c r="A7618">
        <v>7617</v>
      </c>
      <c r="E7618">
        <v>-96.913889999999995</v>
      </c>
      <c r="F7618">
        <v>41.987220000000001</v>
      </c>
      <c r="G7618">
        <v>4</v>
      </c>
      <c r="H7618" t="s">
        <v>19</v>
      </c>
      <c r="I7618" t="s">
        <v>82</v>
      </c>
      <c r="J7618">
        <v>68791</v>
      </c>
      <c r="K7618">
        <v>4</v>
      </c>
      <c r="L7618">
        <v>31039</v>
      </c>
      <c r="M7618" t="s">
        <v>19</v>
      </c>
      <c r="N7618">
        <v>1993</v>
      </c>
      <c r="R7618">
        <v>7530</v>
      </c>
      <c r="S7618">
        <v>8851</v>
      </c>
    </row>
    <row r="7619" spans="1:19" x14ac:dyDescent="0.3">
      <c r="A7619">
        <v>7618</v>
      </c>
      <c r="E7619">
        <v>-99.086110000000005</v>
      </c>
      <c r="F7619">
        <v>40.967500000000001</v>
      </c>
      <c r="G7619">
        <v>4</v>
      </c>
      <c r="H7619" t="s">
        <v>19</v>
      </c>
      <c r="I7619" t="s">
        <v>82</v>
      </c>
      <c r="J7619">
        <v>68866</v>
      </c>
      <c r="K7619">
        <v>4</v>
      </c>
      <c r="L7619">
        <v>31019</v>
      </c>
      <c r="M7619" t="s">
        <v>19</v>
      </c>
      <c r="N7619">
        <v>1993</v>
      </c>
      <c r="R7619">
        <v>7531</v>
      </c>
      <c r="S7619">
        <v>8852</v>
      </c>
    </row>
    <row r="7620" spans="1:19" x14ac:dyDescent="0.3">
      <c r="A7620">
        <v>7619</v>
      </c>
      <c r="E7620">
        <v>-96.09639</v>
      </c>
      <c r="F7620">
        <v>40.178330000000003</v>
      </c>
      <c r="G7620">
        <v>4</v>
      </c>
      <c r="H7620" t="s">
        <v>19</v>
      </c>
      <c r="I7620" t="s">
        <v>82</v>
      </c>
      <c r="J7620">
        <v>68447</v>
      </c>
      <c r="K7620">
        <v>4</v>
      </c>
      <c r="L7620">
        <v>31133</v>
      </c>
      <c r="M7620" t="s">
        <v>19</v>
      </c>
      <c r="N7620">
        <v>1993</v>
      </c>
      <c r="R7620">
        <v>7532</v>
      </c>
      <c r="S7620">
        <v>8853</v>
      </c>
    </row>
    <row r="7621" spans="1:19" x14ac:dyDescent="0.3">
      <c r="A7621">
        <v>7620</v>
      </c>
      <c r="E7621">
        <v>-96.922499999999999</v>
      </c>
      <c r="F7621">
        <v>40.393610000000002</v>
      </c>
      <c r="G7621">
        <v>4</v>
      </c>
      <c r="H7621" t="s">
        <v>19</v>
      </c>
      <c r="I7621" t="s">
        <v>82</v>
      </c>
      <c r="J7621">
        <v>68341</v>
      </c>
      <c r="K7621">
        <v>4</v>
      </c>
      <c r="L7621">
        <v>31151</v>
      </c>
      <c r="M7621" t="s">
        <v>19</v>
      </c>
      <c r="N7621">
        <v>1993</v>
      </c>
      <c r="R7621">
        <v>7533</v>
      </c>
      <c r="S7621">
        <v>8854</v>
      </c>
    </row>
    <row r="7622" spans="1:19" x14ac:dyDescent="0.3">
      <c r="A7622">
        <v>7621</v>
      </c>
      <c r="E7622">
        <v>-97.835560000000001</v>
      </c>
      <c r="F7622">
        <v>41.21528</v>
      </c>
      <c r="G7622">
        <v>4</v>
      </c>
      <c r="H7622" t="s">
        <v>24</v>
      </c>
      <c r="I7622" t="s">
        <v>82</v>
      </c>
      <c r="J7622">
        <v>68628</v>
      </c>
      <c r="K7622">
        <v>4</v>
      </c>
      <c r="L7622">
        <v>31121</v>
      </c>
      <c r="M7622" t="s">
        <v>1437</v>
      </c>
      <c r="N7622">
        <v>1993</v>
      </c>
      <c r="R7622">
        <v>7534</v>
      </c>
      <c r="S7622">
        <v>8855</v>
      </c>
    </row>
    <row r="7623" spans="1:19" x14ac:dyDescent="0.3">
      <c r="A7623">
        <v>7622</v>
      </c>
      <c r="E7623">
        <v>-97.238060000000004</v>
      </c>
      <c r="F7623">
        <v>41.342779999999998</v>
      </c>
      <c r="G7623">
        <v>4</v>
      </c>
      <c r="H7623" t="s">
        <v>19</v>
      </c>
      <c r="I7623" t="s">
        <v>82</v>
      </c>
      <c r="J7623">
        <v>68624</v>
      </c>
      <c r="K7623">
        <v>4</v>
      </c>
      <c r="L7623">
        <v>31023</v>
      </c>
      <c r="M7623" t="s">
        <v>19</v>
      </c>
      <c r="N7623">
        <v>1993</v>
      </c>
      <c r="R7623">
        <v>7535</v>
      </c>
      <c r="S7623">
        <v>8856</v>
      </c>
    </row>
    <row r="7624" spans="1:19" x14ac:dyDescent="0.3">
      <c r="A7624">
        <v>7623</v>
      </c>
      <c r="E7624">
        <v>-96.958330000000004</v>
      </c>
      <c r="F7624">
        <v>41.28389</v>
      </c>
      <c r="G7624">
        <v>4</v>
      </c>
      <c r="H7624" t="s">
        <v>19</v>
      </c>
      <c r="I7624" t="s">
        <v>82</v>
      </c>
      <c r="J7624">
        <v>68014</v>
      </c>
      <c r="K7624">
        <v>4</v>
      </c>
      <c r="L7624">
        <v>31023</v>
      </c>
      <c r="M7624" t="s">
        <v>19</v>
      </c>
      <c r="N7624">
        <v>1993</v>
      </c>
      <c r="R7624">
        <v>7536</v>
      </c>
      <c r="S7624">
        <v>8857</v>
      </c>
    </row>
    <row r="7625" spans="1:19" x14ac:dyDescent="0.3">
      <c r="A7625">
        <v>7624</v>
      </c>
      <c r="E7625">
        <v>-96.36806</v>
      </c>
      <c r="F7625">
        <v>41.039169999999999</v>
      </c>
      <c r="G7625">
        <v>4</v>
      </c>
      <c r="H7625" t="s">
        <v>19</v>
      </c>
      <c r="I7625" t="s">
        <v>82</v>
      </c>
      <c r="J7625">
        <v>68003</v>
      </c>
      <c r="K7625">
        <v>4</v>
      </c>
      <c r="L7625">
        <v>31155</v>
      </c>
      <c r="M7625" t="s">
        <v>19</v>
      </c>
      <c r="N7625">
        <v>1993</v>
      </c>
      <c r="R7625">
        <v>7537</v>
      </c>
      <c r="S7625">
        <v>8858</v>
      </c>
    </row>
    <row r="7626" spans="1:19" x14ac:dyDescent="0.3">
      <c r="A7626">
        <v>7625</v>
      </c>
      <c r="E7626">
        <v>-97.968890000000002</v>
      </c>
      <c r="F7626">
        <v>41.363329999999998</v>
      </c>
      <c r="G7626">
        <v>4</v>
      </c>
      <c r="H7626" t="s">
        <v>19</v>
      </c>
      <c r="I7626" t="s">
        <v>82</v>
      </c>
      <c r="J7626">
        <v>68638</v>
      </c>
      <c r="K7626">
        <v>4</v>
      </c>
      <c r="L7626">
        <v>31125</v>
      </c>
      <c r="M7626" t="s">
        <v>19</v>
      </c>
      <c r="N7626">
        <v>1993</v>
      </c>
      <c r="R7626">
        <v>7538</v>
      </c>
      <c r="S7626">
        <v>8859</v>
      </c>
    </row>
    <row r="7627" spans="1:19" x14ac:dyDescent="0.3">
      <c r="A7627">
        <v>7626</v>
      </c>
      <c r="E7627">
        <v>-98.925830000000005</v>
      </c>
      <c r="F7627">
        <v>41.60333</v>
      </c>
      <c r="G7627">
        <v>4</v>
      </c>
      <c r="H7627" t="s">
        <v>24</v>
      </c>
      <c r="I7627" t="s">
        <v>82</v>
      </c>
      <c r="J7627">
        <v>68862</v>
      </c>
      <c r="K7627">
        <v>3</v>
      </c>
      <c r="L7627">
        <v>31175</v>
      </c>
      <c r="M7627" t="s">
        <v>1437</v>
      </c>
      <c r="N7627">
        <v>1993</v>
      </c>
      <c r="R7627">
        <v>7539</v>
      </c>
      <c r="S7627">
        <v>8860</v>
      </c>
    </row>
    <row r="7628" spans="1:19" x14ac:dyDescent="0.3">
      <c r="A7628">
        <v>7627</v>
      </c>
      <c r="E7628">
        <v>-98.848889999999997</v>
      </c>
      <c r="F7628">
        <v>42.911389999999997</v>
      </c>
      <c r="G7628">
        <v>4</v>
      </c>
      <c r="H7628" t="s">
        <v>19</v>
      </c>
      <c r="I7628" t="s">
        <v>82</v>
      </c>
      <c r="J7628">
        <v>68722</v>
      </c>
      <c r="K7628">
        <v>4</v>
      </c>
      <c r="L7628">
        <v>31015</v>
      </c>
      <c r="M7628" t="s">
        <v>19</v>
      </c>
      <c r="N7628">
        <v>1993</v>
      </c>
      <c r="R7628">
        <v>7540</v>
      </c>
      <c r="S7628">
        <v>8861</v>
      </c>
    </row>
    <row r="7629" spans="1:19" x14ac:dyDescent="0.3">
      <c r="A7629">
        <v>7628</v>
      </c>
      <c r="E7629">
        <v>-96.666669999999996</v>
      </c>
      <c r="F7629">
        <v>40.799999999999997</v>
      </c>
      <c r="G7629">
        <v>4</v>
      </c>
      <c r="H7629" t="s">
        <v>19</v>
      </c>
      <c r="I7629" t="s">
        <v>82</v>
      </c>
      <c r="J7629">
        <v>68524</v>
      </c>
      <c r="K7629">
        <v>3</v>
      </c>
      <c r="L7629">
        <v>31109</v>
      </c>
      <c r="M7629" t="s">
        <v>19</v>
      </c>
      <c r="N7629">
        <v>1993</v>
      </c>
      <c r="R7629">
        <v>7541</v>
      </c>
      <c r="S7629">
        <v>8862</v>
      </c>
    </row>
    <row r="7630" spans="1:19" x14ac:dyDescent="0.3">
      <c r="A7630">
        <v>7629</v>
      </c>
      <c r="E7630">
        <v>-101.12582999999999</v>
      </c>
      <c r="F7630">
        <v>41.156939999999999</v>
      </c>
      <c r="G7630">
        <v>4</v>
      </c>
      <c r="H7630" t="s">
        <v>19</v>
      </c>
      <c r="I7630" t="s">
        <v>82</v>
      </c>
      <c r="J7630">
        <v>69165</v>
      </c>
      <c r="K7630">
        <v>4</v>
      </c>
      <c r="L7630">
        <v>31111</v>
      </c>
      <c r="M7630" t="s">
        <v>19</v>
      </c>
      <c r="N7630">
        <v>1993</v>
      </c>
      <c r="R7630">
        <v>7542</v>
      </c>
      <c r="S7630">
        <v>8863</v>
      </c>
    </row>
    <row r="7631" spans="1:19" x14ac:dyDescent="0.3">
      <c r="A7631">
        <v>7630</v>
      </c>
      <c r="E7631">
        <v>-96.09639</v>
      </c>
      <c r="F7631">
        <v>40.178330000000003</v>
      </c>
      <c r="G7631">
        <v>4</v>
      </c>
      <c r="H7631" t="s">
        <v>19</v>
      </c>
      <c r="I7631" t="s">
        <v>82</v>
      </c>
      <c r="J7631">
        <v>68447</v>
      </c>
      <c r="K7631">
        <v>4</v>
      </c>
      <c r="L7631">
        <v>31133</v>
      </c>
      <c r="M7631" t="s">
        <v>19</v>
      </c>
      <c r="N7631">
        <v>1993</v>
      </c>
      <c r="R7631">
        <v>7543</v>
      </c>
      <c r="S7631">
        <v>8864</v>
      </c>
    </row>
    <row r="7632" spans="1:19" x14ac:dyDescent="0.3">
      <c r="A7632">
        <v>7631</v>
      </c>
      <c r="E7632">
        <v>-96.779439999999994</v>
      </c>
      <c r="F7632">
        <v>41.461939999999998</v>
      </c>
      <c r="G7632">
        <v>4</v>
      </c>
      <c r="H7632" t="s">
        <v>19</v>
      </c>
      <c r="I7632" t="s">
        <v>82</v>
      </c>
      <c r="J7632">
        <v>68649</v>
      </c>
      <c r="K7632">
        <v>4</v>
      </c>
      <c r="L7632">
        <v>31053</v>
      </c>
      <c r="M7632" t="s">
        <v>19</v>
      </c>
      <c r="N7632">
        <v>1993</v>
      </c>
      <c r="R7632">
        <v>7544</v>
      </c>
      <c r="S7632">
        <v>8865</v>
      </c>
    </row>
    <row r="7633" spans="1:19" x14ac:dyDescent="0.3">
      <c r="A7633">
        <v>7632</v>
      </c>
      <c r="E7633">
        <v>-98.657219999999995</v>
      </c>
      <c r="F7633">
        <v>40.621110000000002</v>
      </c>
      <c r="G7633">
        <v>4</v>
      </c>
      <c r="H7633" t="s">
        <v>19</v>
      </c>
      <c r="I7633" t="s">
        <v>82</v>
      </c>
      <c r="J7633">
        <v>68956</v>
      </c>
      <c r="K7633">
        <v>4</v>
      </c>
      <c r="L7633">
        <v>31001</v>
      </c>
      <c r="M7633" t="s">
        <v>19</v>
      </c>
      <c r="N7633">
        <v>1993</v>
      </c>
      <c r="R7633">
        <v>7545</v>
      </c>
      <c r="S7633">
        <v>8866</v>
      </c>
    </row>
    <row r="7634" spans="1:19" x14ac:dyDescent="0.3">
      <c r="A7634">
        <v>7633</v>
      </c>
      <c r="E7634">
        <v>-97.295829999999995</v>
      </c>
      <c r="F7634">
        <v>41.199440000000003</v>
      </c>
      <c r="G7634">
        <v>4</v>
      </c>
      <c r="H7634" t="s">
        <v>19</v>
      </c>
      <c r="I7634" t="s">
        <v>82</v>
      </c>
      <c r="J7634">
        <v>68658</v>
      </c>
      <c r="K7634">
        <v>4</v>
      </c>
      <c r="L7634">
        <v>31023</v>
      </c>
      <c r="M7634" t="s">
        <v>19</v>
      </c>
      <c r="N7634">
        <v>1993</v>
      </c>
      <c r="R7634">
        <v>7546</v>
      </c>
      <c r="S7634">
        <v>8867</v>
      </c>
    </row>
    <row r="7635" spans="1:19" x14ac:dyDescent="0.3">
      <c r="A7635">
        <v>7634</v>
      </c>
      <c r="E7635">
        <v>-96.665559999999999</v>
      </c>
      <c r="F7635">
        <v>41.666670000000003</v>
      </c>
      <c r="G7635">
        <v>4</v>
      </c>
      <c r="H7635" t="s">
        <v>19</v>
      </c>
      <c r="I7635" t="s">
        <v>82</v>
      </c>
      <c r="J7635">
        <v>68057</v>
      </c>
      <c r="K7635">
        <v>4</v>
      </c>
      <c r="L7635">
        <v>31053</v>
      </c>
      <c r="M7635" t="s">
        <v>19</v>
      </c>
      <c r="N7635">
        <v>1993</v>
      </c>
      <c r="R7635">
        <v>7547</v>
      </c>
      <c r="S7635">
        <v>8868</v>
      </c>
    </row>
    <row r="7636" spans="1:19" x14ac:dyDescent="0.3">
      <c r="A7636">
        <v>7635</v>
      </c>
      <c r="E7636">
        <v>-96.09639</v>
      </c>
      <c r="F7636">
        <v>40.178330000000003</v>
      </c>
      <c r="G7636">
        <v>4</v>
      </c>
      <c r="H7636" t="s">
        <v>19</v>
      </c>
      <c r="I7636" t="s">
        <v>82</v>
      </c>
      <c r="J7636">
        <v>68447</v>
      </c>
      <c r="K7636">
        <v>4</v>
      </c>
      <c r="L7636">
        <v>31133</v>
      </c>
      <c r="M7636" t="s">
        <v>19</v>
      </c>
      <c r="N7636">
        <v>1993</v>
      </c>
      <c r="R7636">
        <v>7548</v>
      </c>
      <c r="S7636">
        <v>8869</v>
      </c>
    </row>
    <row r="7637" spans="1:19" x14ac:dyDescent="0.3">
      <c r="A7637">
        <v>7636</v>
      </c>
      <c r="E7637">
        <v>-99.63306</v>
      </c>
      <c r="F7637">
        <v>40.248330000000003</v>
      </c>
      <c r="G7637">
        <v>4</v>
      </c>
      <c r="H7637" t="s">
        <v>19</v>
      </c>
      <c r="I7637" t="s">
        <v>82</v>
      </c>
      <c r="J7637">
        <v>68967</v>
      </c>
      <c r="K7637">
        <v>4</v>
      </c>
      <c r="L7637">
        <v>31083</v>
      </c>
      <c r="M7637" t="s">
        <v>19</v>
      </c>
      <c r="N7637">
        <v>1993</v>
      </c>
      <c r="R7637">
        <v>7549</v>
      </c>
      <c r="S7637">
        <v>8870</v>
      </c>
    </row>
    <row r="7638" spans="1:19" x14ac:dyDescent="0.3">
      <c r="A7638">
        <v>7637</v>
      </c>
      <c r="E7638">
        <v>-96.710161999999997</v>
      </c>
      <c r="F7638">
        <v>41.840242000000003</v>
      </c>
      <c r="G7638">
        <v>4</v>
      </c>
      <c r="H7638" t="s">
        <v>19</v>
      </c>
      <c r="I7638" t="s">
        <v>82</v>
      </c>
      <c r="J7638">
        <v>68788</v>
      </c>
      <c r="K7638">
        <v>4</v>
      </c>
      <c r="L7638">
        <v>31039</v>
      </c>
      <c r="M7638" t="s">
        <v>19</v>
      </c>
      <c r="N7638">
        <v>1993</v>
      </c>
      <c r="R7638">
        <v>7550</v>
      </c>
      <c r="S7638">
        <v>8871</v>
      </c>
    </row>
    <row r="7639" spans="1:19" x14ac:dyDescent="0.3">
      <c r="A7639">
        <v>7638</v>
      </c>
      <c r="E7639">
        <v>-95.600311000000005</v>
      </c>
      <c r="F7639">
        <v>40.062384999999999</v>
      </c>
      <c r="G7639">
        <v>4</v>
      </c>
      <c r="H7639" t="s">
        <v>19</v>
      </c>
      <c r="I7639" t="s">
        <v>82</v>
      </c>
      <c r="J7639">
        <v>68355</v>
      </c>
      <c r="K7639">
        <v>4</v>
      </c>
      <c r="L7639">
        <v>31147</v>
      </c>
      <c r="M7639" t="s">
        <v>19</v>
      </c>
      <c r="N7639">
        <v>1993</v>
      </c>
      <c r="R7639">
        <v>7551</v>
      </c>
      <c r="S7639">
        <v>8872</v>
      </c>
    </row>
    <row r="7640" spans="1:19" x14ac:dyDescent="0.3">
      <c r="A7640">
        <v>7639</v>
      </c>
      <c r="E7640">
        <v>-103</v>
      </c>
      <c r="F7640">
        <v>42.829439999999998</v>
      </c>
      <c r="G7640">
        <v>4</v>
      </c>
      <c r="H7640" t="s">
        <v>19</v>
      </c>
      <c r="I7640" t="s">
        <v>82</v>
      </c>
      <c r="J7640">
        <v>69337</v>
      </c>
      <c r="K7640">
        <v>4</v>
      </c>
      <c r="L7640">
        <v>31045</v>
      </c>
      <c r="M7640" t="s">
        <v>19</v>
      </c>
      <c r="N7640">
        <v>1993</v>
      </c>
      <c r="R7640">
        <v>7552</v>
      </c>
      <c r="S7640">
        <v>8873</v>
      </c>
    </row>
    <row r="7641" spans="1:19" x14ac:dyDescent="0.3">
      <c r="A7641">
        <v>7640</v>
      </c>
      <c r="E7641">
        <v>-103</v>
      </c>
      <c r="F7641">
        <v>42.829439999999998</v>
      </c>
      <c r="G7641">
        <v>4</v>
      </c>
      <c r="H7641" t="s">
        <v>19</v>
      </c>
      <c r="I7641" t="s">
        <v>82</v>
      </c>
      <c r="J7641">
        <v>69337</v>
      </c>
      <c r="K7641">
        <v>4</v>
      </c>
      <c r="L7641">
        <v>31045</v>
      </c>
      <c r="M7641" t="s">
        <v>19</v>
      </c>
      <c r="N7641">
        <v>1993</v>
      </c>
      <c r="R7641">
        <v>7553</v>
      </c>
      <c r="S7641">
        <v>8874</v>
      </c>
    </row>
    <row r="7642" spans="1:19" x14ac:dyDescent="0.3">
      <c r="A7642">
        <v>7641</v>
      </c>
      <c r="E7642">
        <v>-100.5125</v>
      </c>
      <c r="F7642">
        <v>41.48028</v>
      </c>
      <c r="G7642">
        <v>4</v>
      </c>
      <c r="H7642" t="s">
        <v>19</v>
      </c>
      <c r="I7642" t="s">
        <v>82</v>
      </c>
      <c r="J7642">
        <v>69163</v>
      </c>
      <c r="K7642">
        <v>4</v>
      </c>
      <c r="L7642">
        <v>31113</v>
      </c>
      <c r="M7642" t="s">
        <v>19</v>
      </c>
      <c r="N7642">
        <v>1993</v>
      </c>
      <c r="R7642">
        <v>7554</v>
      </c>
      <c r="S7642">
        <v>8875</v>
      </c>
    </row>
    <row r="7643" spans="1:19" x14ac:dyDescent="0.3">
      <c r="A7643">
        <v>7642</v>
      </c>
      <c r="E7643">
        <v>-99.700280000000006</v>
      </c>
      <c r="F7643">
        <v>42.536389999999997</v>
      </c>
      <c r="G7643">
        <v>4</v>
      </c>
      <c r="H7643" t="s">
        <v>19</v>
      </c>
      <c r="I7643" t="s">
        <v>82</v>
      </c>
      <c r="J7643">
        <v>69217</v>
      </c>
      <c r="K7643">
        <v>4</v>
      </c>
      <c r="L7643">
        <v>31017</v>
      </c>
      <c r="M7643" t="s">
        <v>19</v>
      </c>
      <c r="N7643">
        <v>1993</v>
      </c>
      <c r="R7643">
        <v>7555</v>
      </c>
      <c r="S7643">
        <v>8876</v>
      </c>
    </row>
    <row r="7644" spans="1:19" x14ac:dyDescent="0.3">
      <c r="A7644">
        <v>7643</v>
      </c>
      <c r="E7644">
        <v>-97.416669999999996</v>
      </c>
      <c r="F7644">
        <v>42.028329999999997</v>
      </c>
      <c r="G7644">
        <v>4</v>
      </c>
      <c r="H7644" t="s">
        <v>19</v>
      </c>
      <c r="I7644" t="s">
        <v>82</v>
      </c>
      <c r="J7644">
        <v>68701</v>
      </c>
      <c r="K7644">
        <v>3</v>
      </c>
      <c r="L7644">
        <v>31119</v>
      </c>
      <c r="M7644" t="s">
        <v>19</v>
      </c>
      <c r="N7644">
        <v>1993</v>
      </c>
      <c r="R7644">
        <v>7556</v>
      </c>
      <c r="S7644">
        <v>8877</v>
      </c>
    </row>
    <row r="7645" spans="1:19" x14ac:dyDescent="0.3">
      <c r="A7645">
        <v>7644</v>
      </c>
      <c r="E7645">
        <v>-97.454719999999995</v>
      </c>
      <c r="F7645">
        <v>41.828330000000001</v>
      </c>
      <c r="G7645">
        <v>4</v>
      </c>
      <c r="H7645" t="s">
        <v>19</v>
      </c>
      <c r="I7645" t="s">
        <v>82</v>
      </c>
      <c r="J7645">
        <v>68748</v>
      </c>
      <c r="K7645">
        <v>4</v>
      </c>
      <c r="L7645">
        <v>31119</v>
      </c>
      <c r="M7645" t="s">
        <v>19</v>
      </c>
      <c r="N7645">
        <v>1993</v>
      </c>
      <c r="R7645">
        <v>7557</v>
      </c>
      <c r="S7645">
        <v>8878</v>
      </c>
    </row>
    <row r="7646" spans="1:19" x14ac:dyDescent="0.3">
      <c r="A7646">
        <v>7645</v>
      </c>
      <c r="E7646">
        <v>-97.016670000000005</v>
      </c>
      <c r="F7646">
        <v>46.648609999999998</v>
      </c>
      <c r="G7646">
        <v>4</v>
      </c>
      <c r="H7646" t="s">
        <v>19</v>
      </c>
      <c r="I7646" t="s">
        <v>83</v>
      </c>
      <c r="J7646">
        <v>58051</v>
      </c>
      <c r="K7646">
        <v>1</v>
      </c>
      <c r="L7646">
        <v>38017</v>
      </c>
      <c r="M7646" t="s">
        <v>19</v>
      </c>
      <c r="N7646">
        <v>1993</v>
      </c>
      <c r="R7646">
        <v>7558</v>
      </c>
      <c r="S7646">
        <v>8879</v>
      </c>
    </row>
    <row r="7647" spans="1:19" x14ac:dyDescent="0.3">
      <c r="A7647">
        <v>7646</v>
      </c>
      <c r="E7647">
        <v>-97.453059999999994</v>
      </c>
      <c r="F7647">
        <v>47.639719999999997</v>
      </c>
      <c r="G7647">
        <v>4</v>
      </c>
      <c r="H7647" t="s">
        <v>19</v>
      </c>
      <c r="I7647" t="s">
        <v>83</v>
      </c>
      <c r="J7647">
        <v>58240</v>
      </c>
      <c r="K7647">
        <v>4</v>
      </c>
      <c r="L7647">
        <v>38097</v>
      </c>
      <c r="M7647" t="s">
        <v>19</v>
      </c>
      <c r="N7647">
        <v>1993</v>
      </c>
      <c r="R7647">
        <v>7559</v>
      </c>
      <c r="S7647">
        <v>8880</v>
      </c>
    </row>
    <row r="7648" spans="1:19" x14ac:dyDescent="0.3">
      <c r="A7648">
        <v>7647</v>
      </c>
      <c r="E7648">
        <v>-100.88916999999999</v>
      </c>
      <c r="F7648">
        <v>46.82667</v>
      </c>
      <c r="G7648">
        <v>4</v>
      </c>
      <c r="H7648" t="s">
        <v>19</v>
      </c>
      <c r="I7648" t="s">
        <v>83</v>
      </c>
      <c r="J7648">
        <v>58554</v>
      </c>
      <c r="K7648">
        <v>4</v>
      </c>
      <c r="L7648">
        <v>38059</v>
      </c>
      <c r="M7648" t="s">
        <v>19</v>
      </c>
      <c r="N7648">
        <v>1993</v>
      </c>
      <c r="R7648">
        <v>7560</v>
      </c>
      <c r="S7648">
        <v>8881</v>
      </c>
    </row>
    <row r="7649" spans="1:19" x14ac:dyDescent="0.3">
      <c r="A7649">
        <v>7648</v>
      </c>
      <c r="E7649">
        <v>-97.245279999999994</v>
      </c>
      <c r="F7649">
        <v>46.651940000000003</v>
      </c>
      <c r="G7649">
        <v>4</v>
      </c>
      <c r="H7649" t="s">
        <v>19</v>
      </c>
      <c r="I7649" t="s">
        <v>83</v>
      </c>
      <c r="J7649">
        <v>58052</v>
      </c>
      <c r="K7649">
        <v>4</v>
      </c>
      <c r="L7649">
        <v>38017</v>
      </c>
      <c r="M7649" t="s">
        <v>19</v>
      </c>
      <c r="N7649">
        <v>1993</v>
      </c>
      <c r="R7649">
        <v>7561</v>
      </c>
      <c r="S7649">
        <v>8882</v>
      </c>
    </row>
    <row r="7650" spans="1:19" x14ac:dyDescent="0.3">
      <c r="A7650">
        <v>7649</v>
      </c>
      <c r="E7650">
        <v>-98.012047999999993</v>
      </c>
      <c r="F7650">
        <v>46.933534000000002</v>
      </c>
      <c r="G7650">
        <v>4</v>
      </c>
      <c r="H7650" t="s">
        <v>19</v>
      </c>
      <c r="I7650" t="s">
        <v>83</v>
      </c>
      <c r="J7650">
        <v>58072</v>
      </c>
      <c r="K7650">
        <v>1</v>
      </c>
      <c r="L7650">
        <v>38003</v>
      </c>
      <c r="M7650" t="s">
        <v>19</v>
      </c>
      <c r="N7650">
        <v>1993</v>
      </c>
      <c r="R7650">
        <v>7562</v>
      </c>
      <c r="S7650">
        <v>8883</v>
      </c>
    </row>
    <row r="7651" spans="1:19" x14ac:dyDescent="0.3">
      <c r="A7651">
        <v>7650</v>
      </c>
      <c r="E7651">
        <v>-97.621939999999995</v>
      </c>
      <c r="F7651">
        <v>48.793889999999998</v>
      </c>
      <c r="G7651">
        <v>4</v>
      </c>
      <c r="H7651" t="s">
        <v>19</v>
      </c>
      <c r="I7651" t="s">
        <v>83</v>
      </c>
      <c r="J7651">
        <v>58220</v>
      </c>
      <c r="K7651">
        <v>4</v>
      </c>
      <c r="L7651">
        <v>38067</v>
      </c>
      <c r="M7651" t="s">
        <v>19</v>
      </c>
      <c r="N7651">
        <v>1993</v>
      </c>
      <c r="R7651">
        <v>7563</v>
      </c>
      <c r="S7651">
        <v>8884</v>
      </c>
    </row>
    <row r="7652" spans="1:19" x14ac:dyDescent="0.3">
      <c r="A7652">
        <v>7651</v>
      </c>
      <c r="E7652">
        <v>-97.621939999999995</v>
      </c>
      <c r="F7652">
        <v>48.793889999999998</v>
      </c>
      <c r="G7652">
        <v>4</v>
      </c>
      <c r="H7652" t="s">
        <v>19</v>
      </c>
      <c r="I7652" t="s">
        <v>83</v>
      </c>
      <c r="J7652">
        <v>58220</v>
      </c>
      <c r="K7652">
        <v>4</v>
      </c>
      <c r="L7652">
        <v>38067</v>
      </c>
      <c r="M7652" t="s">
        <v>19</v>
      </c>
      <c r="N7652">
        <v>1993</v>
      </c>
      <c r="R7652">
        <v>7564</v>
      </c>
      <c r="S7652">
        <v>8885</v>
      </c>
    </row>
    <row r="7653" spans="1:19" x14ac:dyDescent="0.3">
      <c r="A7653">
        <v>7652</v>
      </c>
      <c r="E7653">
        <v>-97.968329999999995</v>
      </c>
      <c r="F7653">
        <v>46.678060000000002</v>
      </c>
      <c r="G7653">
        <v>4</v>
      </c>
      <c r="H7653" t="s">
        <v>19</v>
      </c>
      <c r="I7653" t="s">
        <v>83</v>
      </c>
      <c r="J7653">
        <v>58049</v>
      </c>
      <c r="K7653">
        <v>4</v>
      </c>
      <c r="L7653">
        <v>38003</v>
      </c>
      <c r="M7653" t="s">
        <v>19</v>
      </c>
      <c r="N7653">
        <v>1993</v>
      </c>
      <c r="R7653">
        <v>7565</v>
      </c>
      <c r="S7653">
        <v>8886</v>
      </c>
    </row>
    <row r="7654" spans="1:19" x14ac:dyDescent="0.3">
      <c r="A7654">
        <v>7653</v>
      </c>
      <c r="E7654">
        <v>-102.24556</v>
      </c>
      <c r="F7654">
        <v>48.803060000000002</v>
      </c>
      <c r="G7654">
        <v>4</v>
      </c>
      <c r="H7654" t="s">
        <v>19</v>
      </c>
      <c r="I7654" t="s">
        <v>83</v>
      </c>
      <c r="J7654">
        <v>58721</v>
      </c>
      <c r="K7654">
        <v>4</v>
      </c>
      <c r="L7654">
        <v>38013</v>
      </c>
      <c r="M7654" t="s">
        <v>19</v>
      </c>
      <c r="N7654">
        <v>1993</v>
      </c>
      <c r="R7654">
        <v>7566</v>
      </c>
      <c r="S7654">
        <v>8887</v>
      </c>
    </row>
    <row r="7655" spans="1:19" x14ac:dyDescent="0.3">
      <c r="A7655">
        <v>7654</v>
      </c>
      <c r="E7655">
        <v>-100.44528</v>
      </c>
      <c r="F7655">
        <v>48.827219999999997</v>
      </c>
      <c r="G7655">
        <v>4</v>
      </c>
      <c r="H7655" t="s">
        <v>19</v>
      </c>
      <c r="I7655" t="s">
        <v>83</v>
      </c>
      <c r="J7655">
        <v>58318</v>
      </c>
      <c r="K7655">
        <v>4</v>
      </c>
      <c r="L7655">
        <v>38009</v>
      </c>
      <c r="M7655" t="s">
        <v>19</v>
      </c>
      <c r="N7655">
        <v>1993</v>
      </c>
      <c r="R7655">
        <v>7567</v>
      </c>
      <c r="S7655">
        <v>8888</v>
      </c>
    </row>
    <row r="7656" spans="1:19" x14ac:dyDescent="0.3">
      <c r="A7656">
        <v>7655</v>
      </c>
      <c r="E7656">
        <v>-103.39444</v>
      </c>
      <c r="F7656">
        <v>46.183059999999998</v>
      </c>
      <c r="G7656">
        <v>4</v>
      </c>
      <c r="H7656" t="s">
        <v>24</v>
      </c>
      <c r="I7656" t="s">
        <v>83</v>
      </c>
      <c r="J7656">
        <v>58623</v>
      </c>
      <c r="K7656">
        <v>4</v>
      </c>
      <c r="L7656">
        <v>38011</v>
      </c>
      <c r="M7656" t="s">
        <v>1437</v>
      </c>
      <c r="N7656">
        <v>1993</v>
      </c>
      <c r="R7656">
        <v>7568</v>
      </c>
      <c r="S7656">
        <v>8889</v>
      </c>
    </row>
    <row r="7657" spans="1:19" x14ac:dyDescent="0.3">
      <c r="A7657">
        <v>7656</v>
      </c>
      <c r="E7657">
        <v>-96.789439999999999</v>
      </c>
      <c r="F7657">
        <v>46.877220000000001</v>
      </c>
      <c r="G7657">
        <v>4</v>
      </c>
      <c r="H7657" t="s">
        <v>19</v>
      </c>
      <c r="I7657" t="s">
        <v>83</v>
      </c>
      <c r="J7657">
        <v>58107</v>
      </c>
      <c r="K7657">
        <v>4</v>
      </c>
      <c r="L7657">
        <v>38017</v>
      </c>
      <c r="M7657" t="s">
        <v>19</v>
      </c>
      <c r="N7657">
        <v>1993</v>
      </c>
      <c r="R7657">
        <v>7569</v>
      </c>
      <c r="S7657">
        <v>8890</v>
      </c>
    </row>
    <row r="7658" spans="1:19" x14ac:dyDescent="0.3">
      <c r="A7658">
        <v>7657</v>
      </c>
      <c r="E7658">
        <v>-96.7</v>
      </c>
      <c r="F7658">
        <v>43.55</v>
      </c>
      <c r="G7658">
        <v>4</v>
      </c>
      <c r="H7658" t="s">
        <v>19</v>
      </c>
      <c r="I7658" t="s">
        <v>56</v>
      </c>
      <c r="J7658">
        <v>57104</v>
      </c>
      <c r="K7658">
        <v>1</v>
      </c>
      <c r="L7658">
        <v>46099</v>
      </c>
      <c r="M7658" t="s">
        <v>19</v>
      </c>
      <c r="N7658">
        <v>1993</v>
      </c>
      <c r="R7658">
        <v>7570</v>
      </c>
      <c r="S7658">
        <v>8891</v>
      </c>
    </row>
    <row r="7659" spans="1:19" x14ac:dyDescent="0.3">
      <c r="A7659">
        <v>7658</v>
      </c>
      <c r="E7659">
        <v>-103.72917</v>
      </c>
      <c r="F7659">
        <v>44.376669999999997</v>
      </c>
      <c r="G7659">
        <v>4</v>
      </c>
      <c r="H7659" t="s">
        <v>19</v>
      </c>
      <c r="I7659" t="s">
        <v>56</v>
      </c>
      <c r="J7659">
        <v>57732</v>
      </c>
      <c r="K7659">
        <v>2</v>
      </c>
      <c r="L7659">
        <v>46081</v>
      </c>
      <c r="M7659" t="s">
        <v>19</v>
      </c>
      <c r="N7659">
        <v>1993</v>
      </c>
      <c r="R7659">
        <v>7571</v>
      </c>
      <c r="S7659">
        <v>8892</v>
      </c>
    </row>
    <row r="7660" spans="1:19" x14ac:dyDescent="0.3">
      <c r="A7660">
        <v>7659</v>
      </c>
      <c r="E7660">
        <v>-103.57472</v>
      </c>
      <c r="F7660">
        <v>43.932499999999997</v>
      </c>
      <c r="G7660">
        <v>4</v>
      </c>
      <c r="H7660" t="s">
        <v>19</v>
      </c>
      <c r="I7660" t="s">
        <v>56</v>
      </c>
      <c r="J7660">
        <v>57745</v>
      </c>
      <c r="K7660">
        <v>4</v>
      </c>
      <c r="L7660">
        <v>46103</v>
      </c>
      <c r="M7660" t="s">
        <v>19</v>
      </c>
      <c r="N7660">
        <v>1993</v>
      </c>
      <c r="R7660">
        <v>7572</v>
      </c>
      <c r="S7660">
        <v>8893</v>
      </c>
    </row>
    <row r="7661" spans="1:19" x14ac:dyDescent="0.3">
      <c r="A7661">
        <v>7660</v>
      </c>
      <c r="E7661">
        <v>-103.59833</v>
      </c>
      <c r="F7661">
        <v>43.766669999999998</v>
      </c>
      <c r="G7661">
        <v>4</v>
      </c>
      <c r="H7661" t="s">
        <v>24</v>
      </c>
      <c r="I7661" t="s">
        <v>56</v>
      </c>
      <c r="J7661">
        <v>57730</v>
      </c>
      <c r="K7661">
        <v>3</v>
      </c>
      <c r="L7661">
        <v>46033</v>
      </c>
      <c r="M7661" t="s">
        <v>1437</v>
      </c>
      <c r="N7661">
        <v>1993</v>
      </c>
      <c r="R7661">
        <v>7573</v>
      </c>
      <c r="S7661">
        <v>8894</v>
      </c>
    </row>
    <row r="7662" spans="1:19" x14ac:dyDescent="0.3">
      <c r="A7662">
        <v>7661</v>
      </c>
      <c r="E7662">
        <v>-103.85889</v>
      </c>
      <c r="F7662">
        <v>44.490830000000003</v>
      </c>
      <c r="G7662">
        <v>4</v>
      </c>
      <c r="H7662" t="s">
        <v>19</v>
      </c>
      <c r="I7662" t="s">
        <v>56</v>
      </c>
      <c r="J7662">
        <v>57783</v>
      </c>
      <c r="K7662">
        <v>4</v>
      </c>
      <c r="L7662">
        <v>46081</v>
      </c>
      <c r="M7662" t="s">
        <v>19</v>
      </c>
      <c r="N7662">
        <v>1993</v>
      </c>
      <c r="R7662">
        <v>7574</v>
      </c>
      <c r="S7662">
        <v>8895</v>
      </c>
    </row>
    <row r="7663" spans="1:19" x14ac:dyDescent="0.3">
      <c r="A7663">
        <v>7662</v>
      </c>
      <c r="E7663">
        <v>-103.59833</v>
      </c>
      <c r="F7663">
        <v>43.766669999999998</v>
      </c>
      <c r="G7663">
        <v>4</v>
      </c>
      <c r="H7663" t="s">
        <v>19</v>
      </c>
      <c r="I7663" t="s">
        <v>56</v>
      </c>
      <c r="J7663">
        <v>57730</v>
      </c>
      <c r="K7663">
        <v>3</v>
      </c>
      <c r="L7663">
        <v>46033</v>
      </c>
      <c r="M7663" t="s">
        <v>19</v>
      </c>
      <c r="N7663">
        <v>1993</v>
      </c>
      <c r="R7663">
        <v>7575</v>
      </c>
      <c r="S7663">
        <v>8896</v>
      </c>
    </row>
    <row r="7664" spans="1:19" x14ac:dyDescent="0.3">
      <c r="A7664">
        <v>7663</v>
      </c>
      <c r="E7664">
        <v>-103.85889</v>
      </c>
      <c r="F7664">
        <v>44.490830000000003</v>
      </c>
      <c r="G7664">
        <v>4</v>
      </c>
      <c r="H7664" t="s">
        <v>24</v>
      </c>
      <c r="I7664" t="s">
        <v>56</v>
      </c>
      <c r="J7664">
        <v>57783</v>
      </c>
      <c r="K7664">
        <v>4</v>
      </c>
      <c r="L7664">
        <v>46081</v>
      </c>
      <c r="M7664" t="s">
        <v>1437</v>
      </c>
      <c r="N7664">
        <v>1993</v>
      </c>
      <c r="R7664">
        <v>7576</v>
      </c>
      <c r="S7664">
        <v>8897</v>
      </c>
    </row>
    <row r="7665" spans="1:19" x14ac:dyDescent="0.3">
      <c r="A7665">
        <v>7664</v>
      </c>
      <c r="E7665">
        <v>-103.85889</v>
      </c>
      <c r="F7665">
        <v>44.490830000000003</v>
      </c>
      <c r="G7665">
        <v>4</v>
      </c>
      <c r="H7665" t="s">
        <v>19</v>
      </c>
      <c r="I7665" t="s">
        <v>56</v>
      </c>
      <c r="J7665">
        <v>57783</v>
      </c>
      <c r="K7665">
        <v>4</v>
      </c>
      <c r="L7665">
        <v>46081</v>
      </c>
      <c r="M7665" t="s">
        <v>19</v>
      </c>
      <c r="N7665">
        <v>1993</v>
      </c>
      <c r="R7665">
        <v>7577</v>
      </c>
      <c r="S7665">
        <v>8898</v>
      </c>
    </row>
    <row r="7666" spans="1:19" x14ac:dyDescent="0.3">
      <c r="A7666">
        <v>7665</v>
      </c>
      <c r="E7666">
        <v>-103.50861</v>
      </c>
      <c r="F7666">
        <v>44.40972</v>
      </c>
      <c r="G7666">
        <v>4</v>
      </c>
      <c r="H7666" t="s">
        <v>19</v>
      </c>
      <c r="I7666" t="s">
        <v>56</v>
      </c>
      <c r="J7666">
        <v>57785</v>
      </c>
      <c r="K7666">
        <v>4</v>
      </c>
      <c r="L7666">
        <v>46093</v>
      </c>
      <c r="M7666" t="s">
        <v>19</v>
      </c>
      <c r="N7666">
        <v>1993</v>
      </c>
      <c r="R7666">
        <v>7578</v>
      </c>
      <c r="S7666">
        <v>8899</v>
      </c>
    </row>
    <row r="7667" spans="1:19" x14ac:dyDescent="0.3">
      <c r="A7667">
        <v>7666</v>
      </c>
      <c r="E7667">
        <v>-96.642219999999995</v>
      </c>
      <c r="F7667">
        <v>44.573059999999998</v>
      </c>
      <c r="G7667">
        <v>4</v>
      </c>
      <c r="H7667" t="s">
        <v>19</v>
      </c>
      <c r="I7667" t="s">
        <v>56</v>
      </c>
      <c r="J7667">
        <v>57268</v>
      </c>
      <c r="K7667">
        <v>4</v>
      </c>
      <c r="L7667">
        <v>46039</v>
      </c>
      <c r="M7667" t="s">
        <v>19</v>
      </c>
      <c r="N7667">
        <v>1993</v>
      </c>
      <c r="R7667">
        <v>7579</v>
      </c>
      <c r="S7667">
        <v>8900</v>
      </c>
    </row>
    <row r="7668" spans="1:19" x14ac:dyDescent="0.3">
      <c r="A7668">
        <v>7667</v>
      </c>
      <c r="E7668">
        <v>-103.63806</v>
      </c>
      <c r="F7668">
        <v>44.461109999999998</v>
      </c>
      <c r="G7668">
        <v>4</v>
      </c>
      <c r="H7668" t="s">
        <v>34</v>
      </c>
      <c r="I7668" t="s">
        <v>56</v>
      </c>
      <c r="J7668">
        <v>57793</v>
      </c>
      <c r="K7668">
        <v>4</v>
      </c>
      <c r="L7668">
        <v>46081</v>
      </c>
      <c r="M7668" t="s">
        <v>1438</v>
      </c>
      <c r="N7668">
        <v>1993</v>
      </c>
      <c r="R7668">
        <v>7580</v>
      </c>
      <c r="S7668">
        <v>8901</v>
      </c>
    </row>
    <row r="7669" spans="1:19" x14ac:dyDescent="0.3">
      <c r="A7669">
        <v>7668</v>
      </c>
      <c r="E7669">
        <v>-103.59833</v>
      </c>
      <c r="F7669">
        <v>43.766669999999998</v>
      </c>
      <c r="G7669">
        <v>4</v>
      </c>
      <c r="H7669" t="s">
        <v>19</v>
      </c>
      <c r="I7669" t="s">
        <v>56</v>
      </c>
      <c r="J7669">
        <v>57730</v>
      </c>
      <c r="K7669">
        <v>4</v>
      </c>
      <c r="L7669">
        <v>46033</v>
      </c>
      <c r="M7669" t="s">
        <v>19</v>
      </c>
      <c r="N7669">
        <v>1993</v>
      </c>
      <c r="R7669">
        <v>7581</v>
      </c>
      <c r="S7669">
        <v>8902</v>
      </c>
    </row>
    <row r="7670" spans="1:19" x14ac:dyDescent="0.3">
      <c r="A7670">
        <v>7669</v>
      </c>
      <c r="E7670">
        <v>-103.23056</v>
      </c>
      <c r="F7670">
        <v>44.080559999999998</v>
      </c>
      <c r="G7670">
        <v>4</v>
      </c>
      <c r="H7670" t="s">
        <v>19</v>
      </c>
      <c r="I7670" t="s">
        <v>56</v>
      </c>
      <c r="J7670">
        <v>57702</v>
      </c>
      <c r="K7670">
        <v>3</v>
      </c>
      <c r="L7670">
        <v>46103</v>
      </c>
      <c r="M7670" t="s">
        <v>19</v>
      </c>
      <c r="N7670">
        <v>1993</v>
      </c>
      <c r="R7670">
        <v>7582</v>
      </c>
      <c r="S7670">
        <v>8903</v>
      </c>
    </row>
    <row r="7671" spans="1:19" x14ac:dyDescent="0.3">
      <c r="A7671">
        <v>7670</v>
      </c>
      <c r="E7671">
        <v>-97.396940000000001</v>
      </c>
      <c r="F7671">
        <v>42.871110000000002</v>
      </c>
      <c r="G7671">
        <v>4</v>
      </c>
      <c r="H7671" t="s">
        <v>19</v>
      </c>
      <c r="I7671" t="s">
        <v>56</v>
      </c>
      <c r="J7671">
        <v>57078</v>
      </c>
      <c r="K7671">
        <v>4</v>
      </c>
      <c r="L7671">
        <v>46135</v>
      </c>
      <c r="M7671" t="s">
        <v>19</v>
      </c>
      <c r="N7671">
        <v>1993</v>
      </c>
      <c r="R7671">
        <v>7583</v>
      </c>
      <c r="S7671">
        <v>8904</v>
      </c>
    </row>
    <row r="7672" spans="1:19" x14ac:dyDescent="0.3">
      <c r="A7672">
        <v>7671</v>
      </c>
      <c r="E7672">
        <v>-100.85306</v>
      </c>
      <c r="F7672">
        <v>43.232779999999998</v>
      </c>
      <c r="G7672">
        <v>4</v>
      </c>
      <c r="H7672" t="s">
        <v>19</v>
      </c>
      <c r="I7672" t="s">
        <v>56</v>
      </c>
      <c r="J7672">
        <v>57570</v>
      </c>
      <c r="K7672">
        <v>4</v>
      </c>
      <c r="L7672">
        <v>46121</v>
      </c>
      <c r="M7672" t="s">
        <v>19</v>
      </c>
      <c r="N7672">
        <v>1993</v>
      </c>
      <c r="R7672">
        <v>7584</v>
      </c>
      <c r="S7672">
        <v>8905</v>
      </c>
    </row>
    <row r="7673" spans="1:19" x14ac:dyDescent="0.3">
      <c r="A7673">
        <v>7672</v>
      </c>
      <c r="E7673">
        <v>-103.59332999999999</v>
      </c>
      <c r="F7673">
        <v>43.608609999999999</v>
      </c>
      <c r="G7673">
        <v>4</v>
      </c>
      <c r="H7673" t="s">
        <v>34</v>
      </c>
      <c r="I7673" t="s">
        <v>56</v>
      </c>
      <c r="J7673">
        <v>57773</v>
      </c>
      <c r="K7673">
        <v>4</v>
      </c>
      <c r="L7673">
        <v>46033</v>
      </c>
      <c r="M7673" t="s">
        <v>1438</v>
      </c>
      <c r="N7673">
        <v>1993</v>
      </c>
      <c r="R7673">
        <v>7585</v>
      </c>
      <c r="S7673">
        <v>8906</v>
      </c>
    </row>
    <row r="7674" spans="1:19" x14ac:dyDescent="0.3">
      <c r="A7674">
        <v>7673</v>
      </c>
      <c r="E7674">
        <v>-96.7</v>
      </c>
      <c r="F7674">
        <v>43.55</v>
      </c>
      <c r="G7674">
        <v>4</v>
      </c>
      <c r="H7674" t="s">
        <v>24</v>
      </c>
      <c r="I7674" t="s">
        <v>56</v>
      </c>
      <c r="J7674">
        <v>57104</v>
      </c>
      <c r="K7674">
        <v>4</v>
      </c>
      <c r="L7674">
        <v>46099</v>
      </c>
      <c r="M7674" t="s">
        <v>1437</v>
      </c>
      <c r="N7674">
        <v>1993</v>
      </c>
      <c r="R7674">
        <v>7586</v>
      </c>
      <c r="S7674">
        <v>8907</v>
      </c>
    </row>
    <row r="7675" spans="1:19" x14ac:dyDescent="0.3">
      <c r="A7675">
        <v>7674</v>
      </c>
      <c r="E7675">
        <v>-88.667779999999993</v>
      </c>
      <c r="F7675">
        <v>45.842779999999998</v>
      </c>
      <c r="G7675">
        <v>4</v>
      </c>
      <c r="H7675" t="s">
        <v>19</v>
      </c>
      <c r="I7675" t="s">
        <v>80</v>
      </c>
      <c r="J7675">
        <v>54542</v>
      </c>
      <c r="K7675">
        <v>4</v>
      </c>
      <c r="L7675">
        <v>55037</v>
      </c>
      <c r="M7675" t="s">
        <v>19</v>
      </c>
      <c r="N7675">
        <v>1996</v>
      </c>
      <c r="R7675">
        <v>7587</v>
      </c>
      <c r="S7675">
        <v>8908</v>
      </c>
    </row>
    <row r="7676" spans="1:19" x14ac:dyDescent="0.3">
      <c r="A7676">
        <v>7675</v>
      </c>
      <c r="E7676">
        <v>-88.634720000000002</v>
      </c>
      <c r="F7676">
        <v>45.924999999999997</v>
      </c>
      <c r="G7676">
        <v>4</v>
      </c>
      <c r="H7676" t="s">
        <v>19</v>
      </c>
      <c r="I7676" t="s">
        <v>80</v>
      </c>
      <c r="J7676">
        <v>54542</v>
      </c>
      <c r="K7676">
        <v>2</v>
      </c>
      <c r="L7676">
        <v>55037</v>
      </c>
      <c r="M7676" t="s">
        <v>19</v>
      </c>
      <c r="N7676">
        <v>1996</v>
      </c>
      <c r="R7676">
        <v>7588</v>
      </c>
      <c r="S7676">
        <v>8909</v>
      </c>
    </row>
    <row r="7677" spans="1:19" x14ac:dyDescent="0.3">
      <c r="A7677">
        <v>7676</v>
      </c>
      <c r="E7677">
        <v>-88.019720000000007</v>
      </c>
      <c r="F7677">
        <v>44.519170000000003</v>
      </c>
      <c r="G7677">
        <v>4</v>
      </c>
      <c r="H7677" t="s">
        <v>19</v>
      </c>
      <c r="I7677" t="s">
        <v>80</v>
      </c>
      <c r="J7677">
        <v>54313</v>
      </c>
      <c r="K7677">
        <v>2</v>
      </c>
      <c r="L7677">
        <v>55009</v>
      </c>
      <c r="M7677" t="s">
        <v>19</v>
      </c>
      <c r="N7677">
        <v>1996</v>
      </c>
      <c r="R7677">
        <v>7589</v>
      </c>
      <c r="S7677">
        <v>8910</v>
      </c>
    </row>
    <row r="7678" spans="1:19" x14ac:dyDescent="0.3">
      <c r="A7678">
        <v>7677</v>
      </c>
      <c r="E7678">
        <v>-88.66028</v>
      </c>
      <c r="F7678">
        <v>45.438609999999997</v>
      </c>
      <c r="G7678">
        <v>4</v>
      </c>
      <c r="H7678" t="s">
        <v>19</v>
      </c>
      <c r="I7678" t="s">
        <v>80</v>
      </c>
      <c r="J7678">
        <v>54566</v>
      </c>
      <c r="K7678">
        <v>4</v>
      </c>
      <c r="L7678">
        <v>55041</v>
      </c>
      <c r="M7678" t="s">
        <v>19</v>
      </c>
      <c r="N7678">
        <v>1996</v>
      </c>
      <c r="R7678">
        <v>7590</v>
      </c>
      <c r="S7678">
        <v>8911</v>
      </c>
    </row>
    <row r="7679" spans="1:19" x14ac:dyDescent="0.3">
      <c r="A7679">
        <v>7678</v>
      </c>
      <c r="E7679">
        <v>-90.851389999999995</v>
      </c>
      <c r="F7679">
        <v>44.294719999999998</v>
      </c>
      <c r="G7679">
        <v>4</v>
      </c>
      <c r="H7679" t="s">
        <v>19</v>
      </c>
      <c r="I7679" t="s">
        <v>80</v>
      </c>
      <c r="J7679">
        <v>54615</v>
      </c>
      <c r="K7679">
        <v>4</v>
      </c>
      <c r="L7679">
        <v>55053</v>
      </c>
      <c r="M7679" t="s">
        <v>19</v>
      </c>
      <c r="N7679">
        <v>1996</v>
      </c>
      <c r="R7679">
        <v>7591</v>
      </c>
      <c r="S7679">
        <v>8912</v>
      </c>
    </row>
    <row r="7680" spans="1:19" x14ac:dyDescent="0.3">
      <c r="A7680">
        <v>7679</v>
      </c>
      <c r="E7680">
        <v>-87.994720000000001</v>
      </c>
      <c r="F7680">
        <v>45.771389999999997</v>
      </c>
      <c r="G7680">
        <v>4</v>
      </c>
      <c r="H7680" t="s">
        <v>19</v>
      </c>
      <c r="I7680" t="s">
        <v>80</v>
      </c>
      <c r="J7680">
        <v>54151</v>
      </c>
      <c r="K7680">
        <v>4</v>
      </c>
      <c r="L7680">
        <v>55075</v>
      </c>
      <c r="M7680" t="s">
        <v>19</v>
      </c>
      <c r="N7680">
        <v>1996</v>
      </c>
      <c r="R7680">
        <v>7592</v>
      </c>
      <c r="S7680">
        <v>8913</v>
      </c>
    </row>
    <row r="7681" spans="1:19" x14ac:dyDescent="0.3">
      <c r="A7681">
        <v>7680</v>
      </c>
      <c r="E7681">
        <v>-89.056012999999993</v>
      </c>
      <c r="F7681">
        <v>45.781247999999998</v>
      </c>
      <c r="G7681">
        <v>4</v>
      </c>
      <c r="H7681" t="s">
        <v>19</v>
      </c>
      <c r="I7681" t="s">
        <v>80</v>
      </c>
      <c r="J7681">
        <v>54562</v>
      </c>
      <c r="K7681">
        <v>2</v>
      </c>
      <c r="L7681">
        <v>55041</v>
      </c>
      <c r="M7681" t="s">
        <v>19</v>
      </c>
      <c r="N7681">
        <v>1996</v>
      </c>
      <c r="R7681">
        <v>7593</v>
      </c>
      <c r="S7681">
        <v>8914</v>
      </c>
    </row>
    <row r="7682" spans="1:19" x14ac:dyDescent="0.3">
      <c r="A7682">
        <v>7681</v>
      </c>
      <c r="E7682">
        <v>-88.99</v>
      </c>
      <c r="F7682">
        <v>45.168610000000001</v>
      </c>
      <c r="G7682">
        <v>4</v>
      </c>
      <c r="H7682" t="s">
        <v>19</v>
      </c>
      <c r="I7682" t="s">
        <v>80</v>
      </c>
      <c r="J7682">
        <v>54418</v>
      </c>
      <c r="K7682">
        <v>2</v>
      </c>
      <c r="L7682">
        <v>55067</v>
      </c>
      <c r="M7682" t="s">
        <v>19</v>
      </c>
      <c r="N7682">
        <v>1996</v>
      </c>
      <c r="R7682">
        <v>7594</v>
      </c>
      <c r="S7682">
        <v>8915</v>
      </c>
    </row>
    <row r="7683" spans="1:19" x14ac:dyDescent="0.3">
      <c r="A7683">
        <v>7682</v>
      </c>
      <c r="E7683">
        <v>-88.739720000000005</v>
      </c>
      <c r="F7683">
        <v>44.392780000000002</v>
      </c>
      <c r="G7683">
        <v>4</v>
      </c>
      <c r="H7683" t="s">
        <v>19</v>
      </c>
      <c r="I7683" t="s">
        <v>80</v>
      </c>
      <c r="J7683">
        <v>54961</v>
      </c>
      <c r="K7683">
        <v>3</v>
      </c>
      <c r="L7683">
        <v>55135</v>
      </c>
      <c r="M7683" t="s">
        <v>19</v>
      </c>
      <c r="N7683">
        <v>1996</v>
      </c>
      <c r="R7683">
        <v>7595</v>
      </c>
      <c r="S7683">
        <v>8916</v>
      </c>
    </row>
    <row r="7684" spans="1:19" x14ac:dyDescent="0.3">
      <c r="A7684">
        <v>7683</v>
      </c>
      <c r="E7684">
        <v>-89.713674999999995</v>
      </c>
      <c r="F7684">
        <v>45.550443999999999</v>
      </c>
      <c r="G7684">
        <v>4</v>
      </c>
      <c r="H7684" t="s">
        <v>19</v>
      </c>
      <c r="I7684" t="s">
        <v>80</v>
      </c>
      <c r="J7684">
        <v>54487</v>
      </c>
      <c r="K7684">
        <v>1</v>
      </c>
      <c r="L7684">
        <v>55069</v>
      </c>
      <c r="M7684" t="s">
        <v>19</v>
      </c>
      <c r="N7684">
        <v>1996</v>
      </c>
      <c r="R7684">
        <v>7596</v>
      </c>
      <c r="S7684">
        <v>8917</v>
      </c>
    </row>
    <row r="7685" spans="1:19" x14ac:dyDescent="0.3">
      <c r="A7685">
        <v>7684</v>
      </c>
      <c r="E7685">
        <v>-91.820830000000001</v>
      </c>
      <c r="F7685">
        <v>45.899720000000002</v>
      </c>
      <c r="G7685">
        <v>4</v>
      </c>
      <c r="H7685" t="s">
        <v>19</v>
      </c>
      <c r="I7685" t="s">
        <v>80</v>
      </c>
      <c r="J7685">
        <v>54888</v>
      </c>
      <c r="K7685">
        <v>4</v>
      </c>
      <c r="L7685">
        <v>55129</v>
      </c>
      <c r="M7685" t="s">
        <v>19</v>
      </c>
      <c r="N7685">
        <v>1996</v>
      </c>
      <c r="R7685">
        <v>7597</v>
      </c>
      <c r="S7685">
        <v>8918</v>
      </c>
    </row>
    <row r="7686" spans="1:19" x14ac:dyDescent="0.3">
      <c r="A7686">
        <v>7685</v>
      </c>
      <c r="E7686">
        <v>-87.988212000000004</v>
      </c>
      <c r="F7686">
        <v>43.749775999999997</v>
      </c>
      <c r="G7686">
        <v>4</v>
      </c>
      <c r="H7686" t="s">
        <v>24</v>
      </c>
      <c r="I7686" t="s">
        <v>80</v>
      </c>
      <c r="J7686">
        <v>53073</v>
      </c>
      <c r="K7686">
        <v>4</v>
      </c>
      <c r="L7686">
        <v>55089</v>
      </c>
      <c r="M7686" t="s">
        <v>1437</v>
      </c>
      <c r="N7686">
        <v>1996</v>
      </c>
      <c r="R7686">
        <v>7598</v>
      </c>
      <c r="S7686">
        <v>8919</v>
      </c>
    </row>
    <row r="7687" spans="1:19" x14ac:dyDescent="0.3">
      <c r="A7687">
        <v>7686</v>
      </c>
      <c r="E7687">
        <v>-88.019720000000007</v>
      </c>
      <c r="F7687">
        <v>44.519170000000003</v>
      </c>
      <c r="G7687">
        <v>4</v>
      </c>
      <c r="H7687" t="s">
        <v>19</v>
      </c>
      <c r="I7687" t="s">
        <v>80</v>
      </c>
      <c r="J7687">
        <v>54313</v>
      </c>
      <c r="K7687">
        <v>1</v>
      </c>
      <c r="L7687">
        <v>55009</v>
      </c>
      <c r="M7687" t="s">
        <v>19</v>
      </c>
      <c r="N7687">
        <v>1996</v>
      </c>
      <c r="R7687">
        <v>7599</v>
      </c>
      <c r="S7687">
        <v>8920</v>
      </c>
    </row>
    <row r="7688" spans="1:19" x14ac:dyDescent="0.3">
      <c r="A7688">
        <v>7687</v>
      </c>
      <c r="E7688">
        <v>-87.749170000000007</v>
      </c>
      <c r="F7688">
        <v>45.05444</v>
      </c>
      <c r="G7688">
        <v>4</v>
      </c>
      <c r="H7688" t="s">
        <v>19</v>
      </c>
      <c r="I7688" t="s">
        <v>80</v>
      </c>
      <c r="J7688">
        <v>54157</v>
      </c>
      <c r="K7688">
        <v>4</v>
      </c>
      <c r="L7688">
        <v>55075</v>
      </c>
      <c r="M7688" t="s">
        <v>19</v>
      </c>
      <c r="N7688">
        <v>1996</v>
      </c>
      <c r="R7688">
        <v>7600</v>
      </c>
      <c r="S7688">
        <v>8921</v>
      </c>
    </row>
    <row r="7689" spans="1:19" x14ac:dyDescent="0.3">
      <c r="A7689">
        <v>7688</v>
      </c>
      <c r="E7689">
        <v>-88.156951000000007</v>
      </c>
      <c r="F7689">
        <v>45.111339999999998</v>
      </c>
      <c r="G7689">
        <v>4</v>
      </c>
      <c r="H7689" t="s">
        <v>19</v>
      </c>
      <c r="I7689" t="s">
        <v>80</v>
      </c>
      <c r="J7689">
        <v>54161</v>
      </c>
      <c r="K7689">
        <v>1</v>
      </c>
      <c r="L7689">
        <v>55075</v>
      </c>
      <c r="M7689" t="s">
        <v>19</v>
      </c>
      <c r="N7689">
        <v>1996</v>
      </c>
      <c r="R7689">
        <v>7601</v>
      </c>
      <c r="S7689">
        <v>8922</v>
      </c>
    </row>
    <row r="7690" spans="1:19" x14ac:dyDescent="0.3">
      <c r="A7690">
        <v>7689</v>
      </c>
      <c r="E7690">
        <v>-91.291939999999997</v>
      </c>
      <c r="F7690">
        <v>46.208060000000003</v>
      </c>
      <c r="G7690">
        <v>4</v>
      </c>
      <c r="H7690" t="s">
        <v>19</v>
      </c>
      <c r="I7690" t="s">
        <v>80</v>
      </c>
      <c r="J7690">
        <v>54821</v>
      </c>
      <c r="K7690">
        <v>4</v>
      </c>
      <c r="L7690">
        <v>55007</v>
      </c>
      <c r="M7690" t="s">
        <v>19</v>
      </c>
      <c r="N7690">
        <v>1996</v>
      </c>
      <c r="R7690">
        <v>7602</v>
      </c>
      <c r="S7690">
        <v>8923</v>
      </c>
    </row>
    <row r="7691" spans="1:19" x14ac:dyDescent="0.3">
      <c r="A7691">
        <v>7690</v>
      </c>
      <c r="E7691">
        <v>-87.994720000000001</v>
      </c>
      <c r="F7691">
        <v>45.771389999999997</v>
      </c>
      <c r="G7691">
        <v>4</v>
      </c>
      <c r="H7691" t="s">
        <v>19</v>
      </c>
      <c r="I7691" t="s">
        <v>80</v>
      </c>
      <c r="J7691">
        <v>54151</v>
      </c>
      <c r="K7691">
        <v>4</v>
      </c>
      <c r="L7691">
        <v>55075</v>
      </c>
      <c r="M7691" t="s">
        <v>19</v>
      </c>
      <c r="N7691">
        <v>1996</v>
      </c>
      <c r="R7691">
        <v>7603</v>
      </c>
      <c r="S7691">
        <v>8924</v>
      </c>
    </row>
    <row r="7692" spans="1:19" x14ac:dyDescent="0.3">
      <c r="A7692">
        <v>7691</v>
      </c>
      <c r="E7692">
        <v>-89.411940000000001</v>
      </c>
      <c r="F7692">
        <v>45.636670000000002</v>
      </c>
      <c r="G7692">
        <v>4</v>
      </c>
      <c r="H7692" t="s">
        <v>19</v>
      </c>
      <c r="I7692" t="s">
        <v>80</v>
      </c>
      <c r="J7692">
        <v>54501</v>
      </c>
      <c r="K7692">
        <v>4</v>
      </c>
      <c r="L7692">
        <v>55085</v>
      </c>
      <c r="M7692" t="s">
        <v>19</v>
      </c>
      <c r="N7692">
        <v>1996</v>
      </c>
      <c r="R7692">
        <v>7604</v>
      </c>
      <c r="S7692">
        <v>8925</v>
      </c>
    </row>
    <row r="7693" spans="1:19" x14ac:dyDescent="0.3">
      <c r="A7693">
        <v>7692</v>
      </c>
      <c r="E7693">
        <v>-88.444720000000004</v>
      </c>
      <c r="F7693">
        <v>44.740279999999998</v>
      </c>
      <c r="G7693">
        <v>4</v>
      </c>
      <c r="H7693" t="s">
        <v>19</v>
      </c>
      <c r="I7693" t="s">
        <v>80</v>
      </c>
      <c r="J7693">
        <v>54107</v>
      </c>
      <c r="K7693">
        <v>1</v>
      </c>
      <c r="L7693">
        <v>55115</v>
      </c>
      <c r="M7693" t="s">
        <v>19</v>
      </c>
      <c r="N7693">
        <v>1996</v>
      </c>
      <c r="R7693">
        <v>7605</v>
      </c>
      <c r="S7693">
        <v>8926</v>
      </c>
    </row>
    <row r="7694" spans="1:19" x14ac:dyDescent="0.3">
      <c r="A7694">
        <v>7693</v>
      </c>
      <c r="E7694">
        <v>-89.209440000000001</v>
      </c>
      <c r="F7694">
        <v>44.933329999999998</v>
      </c>
      <c r="G7694">
        <v>4</v>
      </c>
      <c r="H7694" t="s">
        <v>19</v>
      </c>
      <c r="I7694" t="s">
        <v>80</v>
      </c>
      <c r="J7694">
        <v>54414</v>
      </c>
      <c r="K7694">
        <v>2</v>
      </c>
      <c r="L7694">
        <v>55115</v>
      </c>
      <c r="M7694" t="s">
        <v>19</v>
      </c>
      <c r="N7694">
        <v>1996</v>
      </c>
      <c r="R7694">
        <v>7606</v>
      </c>
      <c r="S7694">
        <v>8927</v>
      </c>
    </row>
    <row r="7695" spans="1:19" x14ac:dyDescent="0.3">
      <c r="A7695">
        <v>7694</v>
      </c>
      <c r="E7695">
        <v>-89.063059999999993</v>
      </c>
      <c r="F7695">
        <v>44.740830000000003</v>
      </c>
      <c r="G7695">
        <v>4</v>
      </c>
      <c r="H7695" t="s">
        <v>19</v>
      </c>
      <c r="I7695" t="s">
        <v>80</v>
      </c>
      <c r="J7695">
        <v>54486</v>
      </c>
      <c r="K7695">
        <v>4</v>
      </c>
      <c r="L7695">
        <v>55115</v>
      </c>
      <c r="M7695" t="s">
        <v>19</v>
      </c>
      <c r="N7695">
        <v>1996</v>
      </c>
      <c r="R7695">
        <v>7607</v>
      </c>
      <c r="S7695">
        <v>8928</v>
      </c>
    </row>
    <row r="7696" spans="1:19" x14ac:dyDescent="0.3">
      <c r="A7696">
        <v>7695</v>
      </c>
      <c r="E7696">
        <v>-89.688708000000005</v>
      </c>
      <c r="F7696">
        <v>45.912922000000002</v>
      </c>
      <c r="G7696">
        <v>4</v>
      </c>
      <c r="H7696" t="s">
        <v>19</v>
      </c>
      <c r="I7696" t="s">
        <v>80</v>
      </c>
      <c r="J7696">
        <v>54568</v>
      </c>
      <c r="K7696">
        <v>4</v>
      </c>
      <c r="L7696">
        <v>55125</v>
      </c>
      <c r="M7696" t="s">
        <v>19</v>
      </c>
      <c r="N7696">
        <v>1996</v>
      </c>
      <c r="R7696">
        <v>7608</v>
      </c>
      <c r="S7696">
        <v>8929</v>
      </c>
    </row>
    <row r="7697" spans="1:19" x14ac:dyDescent="0.3">
      <c r="A7697">
        <v>7696</v>
      </c>
      <c r="E7697">
        <v>-91.848889999999997</v>
      </c>
      <c r="F7697">
        <v>45.401389999999999</v>
      </c>
      <c r="G7697">
        <v>4</v>
      </c>
      <c r="H7697" t="s">
        <v>24</v>
      </c>
      <c r="I7697" t="s">
        <v>80</v>
      </c>
      <c r="J7697">
        <v>54812</v>
      </c>
      <c r="K7697">
        <v>1</v>
      </c>
      <c r="L7697">
        <v>55005</v>
      </c>
      <c r="M7697" t="s">
        <v>1437</v>
      </c>
      <c r="N7697">
        <v>1996</v>
      </c>
      <c r="R7697">
        <v>7609</v>
      </c>
      <c r="S7697">
        <v>8930</v>
      </c>
    </row>
    <row r="7698" spans="1:19" x14ac:dyDescent="0.3">
      <c r="A7698">
        <v>7697</v>
      </c>
      <c r="E7698">
        <v>-91.883880000000005</v>
      </c>
      <c r="F7698">
        <v>46.052872999999998</v>
      </c>
      <c r="G7698">
        <v>4</v>
      </c>
      <c r="H7698" t="s">
        <v>19</v>
      </c>
      <c r="I7698" t="s">
        <v>80</v>
      </c>
      <c r="J7698">
        <v>54894</v>
      </c>
      <c r="K7698">
        <v>5</v>
      </c>
      <c r="L7698">
        <v>55031</v>
      </c>
      <c r="M7698" t="s">
        <v>19</v>
      </c>
      <c r="N7698">
        <v>1996</v>
      </c>
      <c r="R7698">
        <v>7610</v>
      </c>
      <c r="S7698">
        <v>8931</v>
      </c>
    </row>
    <row r="7699" spans="1:19" x14ac:dyDescent="0.3">
      <c r="A7699">
        <v>7698</v>
      </c>
      <c r="E7699">
        <v>-92.219397999999998</v>
      </c>
      <c r="F7699">
        <v>45.496909000000002</v>
      </c>
      <c r="G7699">
        <v>4</v>
      </c>
      <c r="H7699" t="s">
        <v>19</v>
      </c>
      <c r="I7699" t="s">
        <v>80</v>
      </c>
      <c r="J7699">
        <v>54826</v>
      </c>
      <c r="K7699">
        <v>1</v>
      </c>
      <c r="L7699">
        <v>55095</v>
      </c>
      <c r="M7699" t="s">
        <v>19</v>
      </c>
      <c r="N7699">
        <v>1996</v>
      </c>
      <c r="R7699">
        <v>7611</v>
      </c>
      <c r="S7699">
        <v>8932</v>
      </c>
    </row>
    <row r="7700" spans="1:19" x14ac:dyDescent="0.3">
      <c r="A7700">
        <v>7699</v>
      </c>
      <c r="E7700">
        <v>-90.298060000000007</v>
      </c>
      <c r="F7700">
        <v>45.44361</v>
      </c>
      <c r="G7700">
        <v>4</v>
      </c>
      <c r="H7700" t="s">
        <v>19</v>
      </c>
      <c r="I7700" t="s">
        <v>80</v>
      </c>
      <c r="J7700">
        <v>54459</v>
      </c>
      <c r="K7700">
        <v>4</v>
      </c>
      <c r="L7700">
        <v>55099</v>
      </c>
      <c r="M7700" t="s">
        <v>19</v>
      </c>
      <c r="N7700">
        <v>1996</v>
      </c>
      <c r="R7700">
        <v>7612</v>
      </c>
      <c r="S7700">
        <v>8933</v>
      </c>
    </row>
    <row r="7701" spans="1:19" x14ac:dyDescent="0.3">
      <c r="A7701">
        <v>7700</v>
      </c>
      <c r="E7701">
        <v>-91.484440000000006</v>
      </c>
      <c r="F7701">
        <v>46.013060000000003</v>
      </c>
      <c r="G7701">
        <v>4</v>
      </c>
      <c r="H7701" t="s">
        <v>19</v>
      </c>
      <c r="I7701" t="s">
        <v>80</v>
      </c>
      <c r="J7701">
        <v>54843</v>
      </c>
      <c r="K7701">
        <v>4</v>
      </c>
      <c r="L7701">
        <v>55113</v>
      </c>
      <c r="M7701" t="s">
        <v>19</v>
      </c>
      <c r="N7701">
        <v>1996</v>
      </c>
      <c r="R7701">
        <v>7613</v>
      </c>
      <c r="S7701">
        <v>8934</v>
      </c>
    </row>
    <row r="7702" spans="1:19" x14ac:dyDescent="0.3">
      <c r="A7702">
        <v>7701</v>
      </c>
      <c r="E7702">
        <v>-91.484440000000006</v>
      </c>
      <c r="F7702">
        <v>46.013060000000003</v>
      </c>
      <c r="G7702">
        <v>4</v>
      </c>
      <c r="H7702" t="s">
        <v>19</v>
      </c>
      <c r="I7702" t="s">
        <v>80</v>
      </c>
      <c r="J7702">
        <v>54843</v>
      </c>
      <c r="K7702">
        <v>4</v>
      </c>
      <c r="L7702">
        <v>55113</v>
      </c>
      <c r="M7702" t="s">
        <v>19</v>
      </c>
      <c r="N7702">
        <v>1996</v>
      </c>
      <c r="R7702">
        <v>7614</v>
      </c>
      <c r="S7702">
        <v>8935</v>
      </c>
    </row>
    <row r="7703" spans="1:19" x14ac:dyDescent="0.3">
      <c r="A7703">
        <v>7702</v>
      </c>
      <c r="E7703">
        <v>-91.221109999999996</v>
      </c>
      <c r="F7703">
        <v>45.768889999999999</v>
      </c>
      <c r="G7703">
        <v>4</v>
      </c>
      <c r="H7703" t="s">
        <v>19</v>
      </c>
      <c r="I7703" t="s">
        <v>80</v>
      </c>
      <c r="J7703">
        <v>54867</v>
      </c>
      <c r="K7703">
        <v>4</v>
      </c>
      <c r="L7703">
        <v>55113</v>
      </c>
      <c r="M7703" t="s">
        <v>19</v>
      </c>
      <c r="N7703">
        <v>1996</v>
      </c>
      <c r="R7703">
        <v>7615</v>
      </c>
      <c r="S7703">
        <v>8936</v>
      </c>
    </row>
    <row r="7704" spans="1:19" x14ac:dyDescent="0.3">
      <c r="A7704">
        <v>7703</v>
      </c>
      <c r="E7704">
        <v>-88.051685000000006</v>
      </c>
      <c r="F7704">
        <v>44.735508000000003</v>
      </c>
      <c r="G7704">
        <v>4</v>
      </c>
      <c r="H7704" t="s">
        <v>19</v>
      </c>
      <c r="I7704" t="s">
        <v>80</v>
      </c>
      <c r="J7704">
        <v>54141</v>
      </c>
      <c r="K7704">
        <v>1</v>
      </c>
      <c r="L7704">
        <v>55083</v>
      </c>
      <c r="M7704" t="s">
        <v>19</v>
      </c>
      <c r="N7704">
        <v>1996</v>
      </c>
      <c r="R7704">
        <v>7616</v>
      </c>
      <c r="S7704">
        <v>8937</v>
      </c>
    </row>
    <row r="7705" spans="1:19" x14ac:dyDescent="0.3">
      <c r="A7705">
        <v>7704</v>
      </c>
      <c r="E7705">
        <v>-91.55583</v>
      </c>
      <c r="F7705">
        <v>45.66639</v>
      </c>
      <c r="G7705">
        <v>4</v>
      </c>
      <c r="H7705" t="s">
        <v>33</v>
      </c>
      <c r="I7705" t="s">
        <v>80</v>
      </c>
      <c r="J7705">
        <v>54817</v>
      </c>
      <c r="K7705">
        <v>3</v>
      </c>
      <c r="L7705">
        <v>55129</v>
      </c>
      <c r="M7705" t="s">
        <v>1407</v>
      </c>
      <c r="N7705">
        <v>1996</v>
      </c>
      <c r="R7705">
        <v>7617</v>
      </c>
      <c r="S7705">
        <v>8938</v>
      </c>
    </row>
    <row r="7706" spans="1:19" x14ac:dyDescent="0.3">
      <c r="A7706">
        <v>7705</v>
      </c>
      <c r="E7706">
        <v>-91.688059999999993</v>
      </c>
      <c r="F7706">
        <v>45.948610000000002</v>
      </c>
      <c r="G7706">
        <v>4</v>
      </c>
      <c r="H7706" t="s">
        <v>19</v>
      </c>
      <c r="I7706" t="s">
        <v>80</v>
      </c>
      <c r="J7706">
        <v>54875</v>
      </c>
      <c r="K7706">
        <v>1</v>
      </c>
      <c r="L7706">
        <v>55129</v>
      </c>
      <c r="M7706" t="s">
        <v>19</v>
      </c>
      <c r="N7706">
        <v>1996</v>
      </c>
      <c r="R7706">
        <v>7618</v>
      </c>
      <c r="S7706">
        <v>8939</v>
      </c>
    </row>
    <row r="7707" spans="1:19" x14ac:dyDescent="0.3">
      <c r="A7707">
        <v>7706</v>
      </c>
      <c r="E7707">
        <v>-89.919400999999993</v>
      </c>
      <c r="F7707">
        <v>43.929875000000003</v>
      </c>
      <c r="G7707">
        <v>4</v>
      </c>
      <c r="H7707" t="s">
        <v>19</v>
      </c>
      <c r="I7707" t="s">
        <v>80</v>
      </c>
      <c r="J7707">
        <v>53934</v>
      </c>
      <c r="K7707">
        <v>1</v>
      </c>
      <c r="L7707">
        <v>55001</v>
      </c>
      <c r="M7707" t="s">
        <v>19</v>
      </c>
      <c r="N7707">
        <v>1996</v>
      </c>
      <c r="R7707">
        <v>7619</v>
      </c>
      <c r="S7707">
        <v>8940</v>
      </c>
    </row>
    <row r="7708" spans="1:19" x14ac:dyDescent="0.3">
      <c r="A7708">
        <v>7707</v>
      </c>
      <c r="E7708">
        <v>-91.196878999999996</v>
      </c>
      <c r="F7708">
        <v>45.747425999999997</v>
      </c>
      <c r="G7708">
        <v>4</v>
      </c>
      <c r="H7708" t="s">
        <v>19</v>
      </c>
      <c r="I7708" t="s">
        <v>80</v>
      </c>
      <c r="J7708">
        <v>54867</v>
      </c>
      <c r="K7708">
        <v>4</v>
      </c>
      <c r="L7708">
        <v>55017</v>
      </c>
      <c r="M7708" t="s">
        <v>19</v>
      </c>
      <c r="N7708">
        <v>1996</v>
      </c>
      <c r="R7708">
        <v>7620</v>
      </c>
      <c r="S7708">
        <v>8941</v>
      </c>
    </row>
    <row r="7709" spans="1:19" x14ac:dyDescent="0.3">
      <c r="A7709">
        <v>7708</v>
      </c>
      <c r="E7709">
        <v>-90.936940000000007</v>
      </c>
      <c r="F7709">
        <v>44.96</v>
      </c>
      <c r="G7709">
        <v>4</v>
      </c>
      <c r="H7709" t="s">
        <v>19</v>
      </c>
      <c r="I7709" t="s">
        <v>80</v>
      </c>
      <c r="J7709">
        <v>54768</v>
      </c>
      <c r="K7709">
        <v>4</v>
      </c>
      <c r="L7709">
        <v>55017</v>
      </c>
      <c r="M7709" t="s">
        <v>19</v>
      </c>
      <c r="N7709">
        <v>1996</v>
      </c>
      <c r="R7709">
        <v>7621</v>
      </c>
      <c r="S7709">
        <v>8942</v>
      </c>
    </row>
    <row r="7710" spans="1:19" x14ac:dyDescent="0.3">
      <c r="A7710">
        <v>7709</v>
      </c>
      <c r="E7710">
        <v>-91.149169999999998</v>
      </c>
      <c r="F7710">
        <v>45.16722</v>
      </c>
      <c r="G7710">
        <v>4</v>
      </c>
      <c r="H7710" t="s">
        <v>19</v>
      </c>
      <c r="I7710" t="s">
        <v>80</v>
      </c>
      <c r="J7710">
        <v>54732</v>
      </c>
      <c r="K7710">
        <v>4</v>
      </c>
      <c r="L7710">
        <v>55017</v>
      </c>
      <c r="M7710" t="s">
        <v>19</v>
      </c>
      <c r="N7710">
        <v>1996</v>
      </c>
      <c r="R7710">
        <v>7622</v>
      </c>
      <c r="S7710">
        <v>8943</v>
      </c>
    </row>
    <row r="7711" spans="1:19" x14ac:dyDescent="0.3">
      <c r="A7711">
        <v>7710</v>
      </c>
      <c r="E7711">
        <v>-90.495829999999998</v>
      </c>
      <c r="F7711">
        <v>44.736939999999997</v>
      </c>
      <c r="G7711">
        <v>4</v>
      </c>
      <c r="H7711" t="s">
        <v>19</v>
      </c>
      <c r="I7711" t="s">
        <v>80</v>
      </c>
      <c r="J7711">
        <v>54446</v>
      </c>
      <c r="K7711">
        <v>2</v>
      </c>
      <c r="L7711">
        <v>55019</v>
      </c>
      <c r="M7711" t="s">
        <v>19</v>
      </c>
      <c r="N7711">
        <v>1996</v>
      </c>
      <c r="R7711">
        <v>7623</v>
      </c>
      <c r="S7711">
        <v>8944</v>
      </c>
    </row>
    <row r="7712" spans="1:19" x14ac:dyDescent="0.3">
      <c r="A7712">
        <v>7711</v>
      </c>
      <c r="E7712">
        <v>-90.555000000000007</v>
      </c>
      <c r="F7712">
        <v>44.95</v>
      </c>
      <c r="G7712">
        <v>4</v>
      </c>
      <c r="H7712" t="s">
        <v>19</v>
      </c>
      <c r="I7712" t="s">
        <v>80</v>
      </c>
      <c r="J7712">
        <v>54460</v>
      </c>
      <c r="K7712">
        <v>4</v>
      </c>
      <c r="L7712">
        <v>55019</v>
      </c>
      <c r="M7712" t="s">
        <v>19</v>
      </c>
      <c r="N7712">
        <v>1996</v>
      </c>
      <c r="R7712">
        <v>7624</v>
      </c>
      <c r="S7712">
        <v>8945</v>
      </c>
    </row>
    <row r="7713" spans="1:19" x14ac:dyDescent="0.3">
      <c r="A7713">
        <v>7712</v>
      </c>
      <c r="E7713">
        <v>-90.596109999999996</v>
      </c>
      <c r="F7713">
        <v>44.56</v>
      </c>
      <c r="G7713">
        <v>4</v>
      </c>
      <c r="H7713" t="s">
        <v>19</v>
      </c>
      <c r="I7713" t="s">
        <v>80</v>
      </c>
      <c r="J7713">
        <v>54456</v>
      </c>
      <c r="K7713">
        <v>1</v>
      </c>
      <c r="L7713">
        <v>55019</v>
      </c>
      <c r="M7713" t="s">
        <v>19</v>
      </c>
      <c r="N7713">
        <v>1996</v>
      </c>
      <c r="R7713">
        <v>7625</v>
      </c>
      <c r="S7713">
        <v>8946</v>
      </c>
    </row>
    <row r="7714" spans="1:19" x14ac:dyDescent="0.3">
      <c r="A7714">
        <v>7713</v>
      </c>
      <c r="E7714">
        <v>-90.597499999999997</v>
      </c>
      <c r="F7714">
        <v>44.956389999999999</v>
      </c>
      <c r="G7714">
        <v>4</v>
      </c>
      <c r="H7714" t="s">
        <v>19</v>
      </c>
      <c r="I7714" t="s">
        <v>80</v>
      </c>
      <c r="J7714">
        <v>54498</v>
      </c>
      <c r="K7714">
        <v>2</v>
      </c>
      <c r="L7714">
        <v>55019</v>
      </c>
      <c r="M7714" t="s">
        <v>19</v>
      </c>
      <c r="N7714">
        <v>1996</v>
      </c>
      <c r="R7714">
        <v>7626</v>
      </c>
      <c r="S7714">
        <v>8947</v>
      </c>
    </row>
    <row r="7715" spans="1:19" x14ac:dyDescent="0.3">
      <c r="A7715">
        <v>7714</v>
      </c>
      <c r="E7715">
        <v>-90.851389999999995</v>
      </c>
      <c r="F7715">
        <v>44.294719999999998</v>
      </c>
      <c r="G7715">
        <v>4</v>
      </c>
      <c r="H7715" t="s">
        <v>19</v>
      </c>
      <c r="I7715" t="s">
        <v>80</v>
      </c>
      <c r="J7715">
        <v>54615</v>
      </c>
      <c r="K7715">
        <v>4</v>
      </c>
      <c r="L7715">
        <v>55053</v>
      </c>
      <c r="M7715" t="s">
        <v>19</v>
      </c>
      <c r="N7715">
        <v>1996</v>
      </c>
      <c r="R7715">
        <v>7627</v>
      </c>
      <c r="S7715">
        <v>8948</v>
      </c>
    </row>
    <row r="7716" spans="1:19" x14ac:dyDescent="0.3">
      <c r="A7716">
        <v>7715</v>
      </c>
      <c r="E7716">
        <v>-89.63</v>
      </c>
      <c r="F7716">
        <v>44.95917</v>
      </c>
      <c r="G7716">
        <v>4</v>
      </c>
      <c r="H7716" t="s">
        <v>19</v>
      </c>
      <c r="I7716" t="s">
        <v>80</v>
      </c>
      <c r="J7716">
        <v>54401</v>
      </c>
      <c r="K7716">
        <v>1</v>
      </c>
      <c r="L7716">
        <v>55073</v>
      </c>
      <c r="M7716" t="s">
        <v>19</v>
      </c>
      <c r="N7716">
        <v>1996</v>
      </c>
      <c r="R7716">
        <v>7628</v>
      </c>
      <c r="S7716">
        <v>8949</v>
      </c>
    </row>
    <row r="7717" spans="1:19" x14ac:dyDescent="0.3">
      <c r="A7717">
        <v>7716</v>
      </c>
      <c r="E7717">
        <v>-91.291939999999997</v>
      </c>
      <c r="F7717">
        <v>46.208060000000003</v>
      </c>
      <c r="G7717">
        <v>4</v>
      </c>
      <c r="H7717" t="s">
        <v>19</v>
      </c>
      <c r="I7717" t="s">
        <v>80</v>
      </c>
      <c r="J7717">
        <v>54821</v>
      </c>
      <c r="K7717">
        <v>4</v>
      </c>
      <c r="L7717">
        <v>55007</v>
      </c>
      <c r="M7717" t="s">
        <v>19</v>
      </c>
      <c r="N7717">
        <v>1996</v>
      </c>
      <c r="R7717">
        <v>7629</v>
      </c>
      <c r="S7717">
        <v>8950</v>
      </c>
    </row>
    <row r="7718" spans="1:19" x14ac:dyDescent="0.3">
      <c r="A7718">
        <v>7717</v>
      </c>
      <c r="E7718">
        <v>-88.889169999999993</v>
      </c>
      <c r="F7718">
        <v>44.670830000000002</v>
      </c>
      <c r="G7718">
        <v>4</v>
      </c>
      <c r="H7718" t="s">
        <v>19</v>
      </c>
      <c r="I7718" t="s">
        <v>80</v>
      </c>
      <c r="J7718">
        <v>54950</v>
      </c>
      <c r="K7718">
        <v>2</v>
      </c>
      <c r="L7718">
        <v>55135</v>
      </c>
      <c r="M7718" t="s">
        <v>19</v>
      </c>
      <c r="N7718">
        <v>1996</v>
      </c>
      <c r="R7718">
        <v>7630</v>
      </c>
      <c r="S7718">
        <v>8951</v>
      </c>
    </row>
    <row r="7719" spans="1:19" x14ac:dyDescent="0.3">
      <c r="A7719">
        <v>7718</v>
      </c>
      <c r="E7719">
        <v>-91.836823999999993</v>
      </c>
      <c r="F7719">
        <v>44.228574000000002</v>
      </c>
      <c r="G7719">
        <v>4</v>
      </c>
      <c r="H7719" t="s">
        <v>19</v>
      </c>
      <c r="I7719" t="s">
        <v>80</v>
      </c>
      <c r="J7719">
        <v>54622</v>
      </c>
      <c r="K7719">
        <v>4</v>
      </c>
      <c r="L7719">
        <v>55011</v>
      </c>
      <c r="M7719" t="s">
        <v>19</v>
      </c>
      <c r="N7719">
        <v>1996</v>
      </c>
      <c r="R7719">
        <v>7631</v>
      </c>
      <c r="S7719">
        <v>8952</v>
      </c>
    </row>
    <row r="7720" spans="1:19" x14ac:dyDescent="0.3">
      <c r="A7720">
        <v>7719</v>
      </c>
      <c r="E7720">
        <v>-89.758747999999997</v>
      </c>
      <c r="F7720">
        <v>45.308982</v>
      </c>
      <c r="G7720">
        <v>4</v>
      </c>
      <c r="H7720" t="s">
        <v>19</v>
      </c>
      <c r="I7720" t="s">
        <v>80</v>
      </c>
      <c r="J7720">
        <v>54442</v>
      </c>
      <c r="K7720">
        <v>1</v>
      </c>
      <c r="L7720">
        <v>55069</v>
      </c>
      <c r="M7720" t="s">
        <v>19</v>
      </c>
      <c r="N7720">
        <v>1996</v>
      </c>
      <c r="R7720">
        <v>7632</v>
      </c>
      <c r="S7720">
        <v>8953</v>
      </c>
    </row>
    <row r="7721" spans="1:19" x14ac:dyDescent="0.3">
      <c r="A7721">
        <v>7720</v>
      </c>
      <c r="E7721">
        <v>-91.148973999999995</v>
      </c>
      <c r="F7721">
        <v>43.063797999999998</v>
      </c>
      <c r="G7721">
        <v>4</v>
      </c>
      <c r="H7721" t="s">
        <v>19</v>
      </c>
      <c r="I7721" t="s">
        <v>80</v>
      </c>
      <c r="J7721">
        <v>53821</v>
      </c>
      <c r="K7721">
        <v>2</v>
      </c>
      <c r="L7721">
        <v>55023</v>
      </c>
      <c r="M7721" t="s">
        <v>19</v>
      </c>
      <c r="N7721">
        <v>1996</v>
      </c>
      <c r="R7721">
        <v>7633</v>
      </c>
      <c r="S7721">
        <v>8954</v>
      </c>
    </row>
    <row r="7722" spans="1:19" x14ac:dyDescent="0.3">
      <c r="A7722">
        <v>7721</v>
      </c>
      <c r="E7722">
        <v>-91.919169999999994</v>
      </c>
      <c r="F7722">
        <v>44.87556</v>
      </c>
      <c r="G7722">
        <v>4</v>
      </c>
      <c r="H7722" t="s">
        <v>19</v>
      </c>
      <c r="I7722" t="s">
        <v>80</v>
      </c>
      <c r="J7722">
        <v>54751</v>
      </c>
      <c r="K7722">
        <v>3</v>
      </c>
      <c r="L7722">
        <v>55033</v>
      </c>
      <c r="M7722" t="s">
        <v>19</v>
      </c>
      <c r="N7722">
        <v>1996</v>
      </c>
      <c r="R7722">
        <v>7634</v>
      </c>
      <c r="S7722">
        <v>8955</v>
      </c>
    </row>
    <row r="7723" spans="1:19" x14ac:dyDescent="0.3">
      <c r="A7723">
        <v>7722</v>
      </c>
      <c r="E7723">
        <v>-91.89528</v>
      </c>
      <c r="F7723">
        <v>45.203609999999998</v>
      </c>
      <c r="G7723">
        <v>4</v>
      </c>
      <c r="H7723" t="s">
        <v>19</v>
      </c>
      <c r="I7723" t="s">
        <v>80</v>
      </c>
      <c r="J7723">
        <v>54763</v>
      </c>
      <c r="K7723">
        <v>4</v>
      </c>
      <c r="L7723">
        <v>55033</v>
      </c>
      <c r="M7723" t="s">
        <v>19</v>
      </c>
      <c r="N7723">
        <v>1996</v>
      </c>
      <c r="R7723">
        <v>7635</v>
      </c>
      <c r="S7723">
        <v>8956</v>
      </c>
    </row>
    <row r="7724" spans="1:19" x14ac:dyDescent="0.3">
      <c r="A7724">
        <v>7723</v>
      </c>
      <c r="E7724">
        <v>-91.726939999999999</v>
      </c>
      <c r="F7724">
        <v>44.997500000000002</v>
      </c>
      <c r="G7724">
        <v>4</v>
      </c>
      <c r="H7724" t="s">
        <v>19</v>
      </c>
      <c r="I7724" t="s">
        <v>80</v>
      </c>
      <c r="J7724">
        <v>54730</v>
      </c>
      <c r="K7724">
        <v>4</v>
      </c>
      <c r="L7724">
        <v>55033</v>
      </c>
      <c r="M7724" t="s">
        <v>19</v>
      </c>
      <c r="N7724">
        <v>1996</v>
      </c>
      <c r="R7724">
        <v>7636</v>
      </c>
      <c r="S7724">
        <v>8957</v>
      </c>
    </row>
    <row r="7725" spans="1:19" x14ac:dyDescent="0.3">
      <c r="A7725">
        <v>7724</v>
      </c>
      <c r="E7725">
        <v>-91.965559999999996</v>
      </c>
      <c r="F7725">
        <v>44.626390000000001</v>
      </c>
      <c r="G7725">
        <v>4</v>
      </c>
      <c r="H7725" t="s">
        <v>19</v>
      </c>
      <c r="I7725" t="s">
        <v>80</v>
      </c>
      <c r="J7725">
        <v>54736</v>
      </c>
      <c r="K7725">
        <v>4</v>
      </c>
      <c r="L7725">
        <v>55091</v>
      </c>
      <c r="M7725" t="s">
        <v>19</v>
      </c>
      <c r="N7725">
        <v>1996</v>
      </c>
      <c r="R7725">
        <v>7637</v>
      </c>
      <c r="S7725">
        <v>8958</v>
      </c>
    </row>
    <row r="7726" spans="1:19" x14ac:dyDescent="0.3">
      <c r="A7726">
        <v>7725</v>
      </c>
      <c r="E7726">
        <v>-91.965559999999996</v>
      </c>
      <c r="F7726">
        <v>44.626390000000001</v>
      </c>
      <c r="G7726">
        <v>4</v>
      </c>
      <c r="H7726" t="s">
        <v>19</v>
      </c>
      <c r="I7726" t="s">
        <v>80</v>
      </c>
      <c r="J7726">
        <v>54736</v>
      </c>
      <c r="K7726">
        <v>3</v>
      </c>
      <c r="L7726">
        <v>55091</v>
      </c>
      <c r="M7726" t="s">
        <v>19</v>
      </c>
      <c r="N7726">
        <v>1996</v>
      </c>
      <c r="R7726">
        <v>7638</v>
      </c>
      <c r="S7726">
        <v>8959</v>
      </c>
    </row>
    <row r="7727" spans="1:19" x14ac:dyDescent="0.3">
      <c r="A7727">
        <v>7726</v>
      </c>
      <c r="E7727">
        <v>-92.238609999999994</v>
      </c>
      <c r="F7727">
        <v>44.845280000000002</v>
      </c>
      <c r="G7727">
        <v>4</v>
      </c>
      <c r="H7727" t="s">
        <v>19</v>
      </c>
      <c r="I7727" t="s">
        <v>80</v>
      </c>
      <c r="J7727">
        <v>54767</v>
      </c>
      <c r="K7727">
        <v>3</v>
      </c>
      <c r="L7727">
        <v>55093</v>
      </c>
      <c r="M7727" t="s">
        <v>19</v>
      </c>
      <c r="N7727">
        <v>1996</v>
      </c>
      <c r="R7727">
        <v>7639</v>
      </c>
      <c r="S7727">
        <v>8960</v>
      </c>
    </row>
    <row r="7728" spans="1:19" x14ac:dyDescent="0.3">
      <c r="A7728">
        <v>7727</v>
      </c>
      <c r="E7728">
        <v>-92.488</v>
      </c>
      <c r="F7728">
        <v>44.721600000000002</v>
      </c>
      <c r="G7728">
        <v>4</v>
      </c>
      <c r="H7728" t="s">
        <v>19</v>
      </c>
      <c r="I7728" t="s">
        <v>80</v>
      </c>
      <c r="J7728">
        <v>54010</v>
      </c>
      <c r="K7728">
        <v>4</v>
      </c>
      <c r="L7728">
        <v>55093</v>
      </c>
      <c r="M7728" t="s">
        <v>19</v>
      </c>
      <c r="N7728">
        <v>1996</v>
      </c>
      <c r="R7728">
        <v>7640</v>
      </c>
      <c r="S7728">
        <v>8961</v>
      </c>
    </row>
    <row r="7729" spans="1:19" x14ac:dyDescent="0.3">
      <c r="A7729">
        <v>7728</v>
      </c>
      <c r="E7729">
        <v>-90.002499999999998</v>
      </c>
      <c r="F7729">
        <v>43.532499999999999</v>
      </c>
      <c r="G7729">
        <v>4</v>
      </c>
      <c r="H7729" t="s">
        <v>19</v>
      </c>
      <c r="I7729" t="s">
        <v>80</v>
      </c>
      <c r="J7729">
        <v>53959</v>
      </c>
      <c r="K7729">
        <v>4</v>
      </c>
      <c r="L7729">
        <v>55111</v>
      </c>
      <c r="M7729" t="s">
        <v>19</v>
      </c>
      <c r="N7729">
        <v>1996</v>
      </c>
      <c r="R7729">
        <v>7641</v>
      </c>
      <c r="S7729">
        <v>8962</v>
      </c>
    </row>
    <row r="7730" spans="1:19" x14ac:dyDescent="0.3">
      <c r="A7730">
        <v>7729</v>
      </c>
      <c r="E7730">
        <v>-90.122601000000003</v>
      </c>
      <c r="F7730">
        <v>43.547888</v>
      </c>
      <c r="G7730">
        <v>4</v>
      </c>
      <c r="H7730" t="s">
        <v>19</v>
      </c>
      <c r="I7730" t="s">
        <v>80</v>
      </c>
      <c r="J7730">
        <v>53959</v>
      </c>
      <c r="K7730">
        <v>1</v>
      </c>
      <c r="L7730">
        <v>55111</v>
      </c>
      <c r="M7730" t="s">
        <v>19</v>
      </c>
      <c r="N7730">
        <v>1996</v>
      </c>
      <c r="R7730">
        <v>7642</v>
      </c>
      <c r="S7730">
        <v>8963</v>
      </c>
    </row>
    <row r="7731" spans="1:19" x14ac:dyDescent="0.3">
      <c r="A7731">
        <v>7730</v>
      </c>
      <c r="E7731">
        <v>-91.392499999999998</v>
      </c>
      <c r="F7731">
        <v>44.549720000000001</v>
      </c>
      <c r="G7731">
        <v>4</v>
      </c>
      <c r="H7731" t="s">
        <v>19</v>
      </c>
      <c r="I7731" t="s">
        <v>80</v>
      </c>
      <c r="J7731">
        <v>54770</v>
      </c>
      <c r="K7731">
        <v>4</v>
      </c>
      <c r="L7731">
        <v>55121</v>
      </c>
      <c r="M7731" t="s">
        <v>19</v>
      </c>
      <c r="N7731">
        <v>1996</v>
      </c>
      <c r="R7731">
        <v>7643</v>
      </c>
      <c r="S7731">
        <v>8964</v>
      </c>
    </row>
    <row r="7732" spans="1:19" x14ac:dyDescent="0.3">
      <c r="A7732">
        <v>7731</v>
      </c>
      <c r="E7732">
        <v>-91.316389999999998</v>
      </c>
      <c r="F7732">
        <v>44.3675</v>
      </c>
      <c r="G7732">
        <v>4</v>
      </c>
      <c r="H7732" t="s">
        <v>19</v>
      </c>
      <c r="I7732" t="s">
        <v>80</v>
      </c>
      <c r="J7732">
        <v>54773</v>
      </c>
      <c r="K7732">
        <v>3</v>
      </c>
      <c r="L7732">
        <v>55121</v>
      </c>
      <c r="M7732" t="s">
        <v>19</v>
      </c>
      <c r="N7732">
        <v>1996</v>
      </c>
      <c r="R7732">
        <v>7644</v>
      </c>
      <c r="S7732">
        <v>8965</v>
      </c>
    </row>
    <row r="7733" spans="1:19" x14ac:dyDescent="0.3">
      <c r="A7733">
        <v>7732</v>
      </c>
      <c r="E7733">
        <v>-89.794719999999998</v>
      </c>
      <c r="F7733">
        <v>43.176670000000001</v>
      </c>
      <c r="G7733">
        <v>4</v>
      </c>
      <c r="H7733" t="s">
        <v>19</v>
      </c>
      <c r="I7733" t="s">
        <v>80</v>
      </c>
      <c r="J7733">
        <v>53560</v>
      </c>
      <c r="K7733">
        <v>2</v>
      </c>
      <c r="L7733">
        <v>55025</v>
      </c>
      <c r="M7733" t="s">
        <v>19</v>
      </c>
      <c r="N7733">
        <v>1996</v>
      </c>
      <c r="R7733">
        <v>7645</v>
      </c>
      <c r="S7733">
        <v>8966</v>
      </c>
    </row>
    <row r="7734" spans="1:19" x14ac:dyDescent="0.3">
      <c r="A7734">
        <v>7733</v>
      </c>
      <c r="E7734">
        <v>-89.066670000000002</v>
      </c>
      <c r="F7734">
        <v>43.168329999999997</v>
      </c>
      <c r="G7734">
        <v>4</v>
      </c>
      <c r="H7734" t="s">
        <v>19</v>
      </c>
      <c r="I7734" t="s">
        <v>80</v>
      </c>
      <c r="J7734">
        <v>53559</v>
      </c>
      <c r="K7734">
        <v>1</v>
      </c>
      <c r="L7734">
        <v>55025</v>
      </c>
      <c r="M7734" t="s">
        <v>19</v>
      </c>
      <c r="N7734">
        <v>1996</v>
      </c>
      <c r="R7734">
        <v>7646</v>
      </c>
      <c r="S7734">
        <v>8967</v>
      </c>
    </row>
    <row r="7735" spans="1:19" x14ac:dyDescent="0.3">
      <c r="A7735">
        <v>7734</v>
      </c>
      <c r="E7735">
        <v>-87.432500000000005</v>
      </c>
      <c r="F7735">
        <v>44.608890000000002</v>
      </c>
      <c r="G7735">
        <v>4</v>
      </c>
      <c r="H7735" t="s">
        <v>19</v>
      </c>
      <c r="I7735" t="s">
        <v>80</v>
      </c>
      <c r="J7735">
        <v>54201</v>
      </c>
      <c r="K7735">
        <v>2</v>
      </c>
      <c r="L7735">
        <v>55061</v>
      </c>
      <c r="M7735" t="s">
        <v>19</v>
      </c>
      <c r="N7735">
        <v>1996</v>
      </c>
      <c r="R7735">
        <v>7647</v>
      </c>
      <c r="S7735">
        <v>8968</v>
      </c>
    </row>
    <row r="7736" spans="1:19" x14ac:dyDescent="0.3">
      <c r="A7736">
        <v>7735</v>
      </c>
      <c r="E7736">
        <v>-87.856442000000001</v>
      </c>
      <c r="F7736">
        <v>44.029288999999999</v>
      </c>
      <c r="G7736">
        <v>4</v>
      </c>
      <c r="H7736" t="s">
        <v>19</v>
      </c>
      <c r="I7736" t="s">
        <v>80</v>
      </c>
      <c r="J7736">
        <v>54245</v>
      </c>
      <c r="K7736">
        <v>1</v>
      </c>
      <c r="L7736">
        <v>55071</v>
      </c>
      <c r="M7736" t="s">
        <v>19</v>
      </c>
      <c r="N7736">
        <v>1996</v>
      </c>
      <c r="R7736">
        <v>7648</v>
      </c>
      <c r="S7736">
        <v>8969</v>
      </c>
    </row>
    <row r="7737" spans="1:19" x14ac:dyDescent="0.3">
      <c r="A7737">
        <v>7736</v>
      </c>
      <c r="E7737">
        <v>-87.884169999999997</v>
      </c>
      <c r="F7737">
        <v>44.066110000000002</v>
      </c>
      <c r="G7737">
        <v>4</v>
      </c>
      <c r="H7737" t="s">
        <v>19</v>
      </c>
      <c r="I7737" t="s">
        <v>80</v>
      </c>
      <c r="J7737">
        <v>54245</v>
      </c>
      <c r="K7737">
        <v>4</v>
      </c>
      <c r="L7737">
        <v>55071</v>
      </c>
      <c r="M7737" t="s">
        <v>19</v>
      </c>
      <c r="N7737">
        <v>1996</v>
      </c>
      <c r="R7737">
        <v>7649</v>
      </c>
      <c r="S7737">
        <v>8970</v>
      </c>
    </row>
    <row r="7738" spans="1:19" x14ac:dyDescent="0.3">
      <c r="A7738">
        <v>7737</v>
      </c>
      <c r="E7738">
        <v>-91.408060000000006</v>
      </c>
      <c r="F7738">
        <v>46.564439999999998</v>
      </c>
      <c r="G7738">
        <v>4</v>
      </c>
      <c r="H7738" t="s">
        <v>19</v>
      </c>
      <c r="I7738" t="s">
        <v>80</v>
      </c>
      <c r="J7738">
        <v>54847</v>
      </c>
      <c r="K7738">
        <v>4</v>
      </c>
      <c r="L7738">
        <v>55007</v>
      </c>
      <c r="M7738" t="s">
        <v>19</v>
      </c>
      <c r="N7738">
        <v>1996</v>
      </c>
      <c r="R7738">
        <v>7650</v>
      </c>
      <c r="S7738">
        <v>8971</v>
      </c>
    </row>
    <row r="7739" spans="1:19" x14ac:dyDescent="0.3">
      <c r="A7739">
        <v>7738</v>
      </c>
      <c r="E7739">
        <v>-89.15222</v>
      </c>
      <c r="F7739">
        <v>45.140279999999997</v>
      </c>
      <c r="G7739">
        <v>4</v>
      </c>
      <c r="H7739" t="s">
        <v>19</v>
      </c>
      <c r="I7739" t="s">
        <v>80</v>
      </c>
      <c r="J7739">
        <v>54409</v>
      </c>
      <c r="K7739">
        <v>4</v>
      </c>
      <c r="L7739">
        <v>55067</v>
      </c>
      <c r="M7739" t="s">
        <v>19</v>
      </c>
      <c r="N7739">
        <v>1996</v>
      </c>
      <c r="R7739">
        <v>7651</v>
      </c>
      <c r="S7739">
        <v>8972</v>
      </c>
    </row>
    <row r="7740" spans="1:19" x14ac:dyDescent="0.3">
      <c r="A7740">
        <v>7739</v>
      </c>
      <c r="E7740">
        <v>-87.990830000000003</v>
      </c>
      <c r="F7740">
        <v>45.635280000000002</v>
      </c>
      <c r="G7740">
        <v>4</v>
      </c>
      <c r="H7740" t="s">
        <v>19</v>
      </c>
      <c r="I7740" t="s">
        <v>80</v>
      </c>
      <c r="J7740">
        <v>54156</v>
      </c>
      <c r="K7740">
        <v>1</v>
      </c>
      <c r="L7740">
        <v>55075</v>
      </c>
      <c r="M7740" t="s">
        <v>19</v>
      </c>
      <c r="N7740">
        <v>1996</v>
      </c>
      <c r="R7740">
        <v>7652</v>
      </c>
      <c r="S7740">
        <v>8973</v>
      </c>
    </row>
    <row r="7741" spans="1:19" x14ac:dyDescent="0.3">
      <c r="A7741">
        <v>7740</v>
      </c>
      <c r="E7741">
        <v>-88.830830000000006</v>
      </c>
      <c r="F7741">
        <v>44.980829999999997</v>
      </c>
      <c r="G7741">
        <v>4</v>
      </c>
      <c r="H7741" t="s">
        <v>19</v>
      </c>
      <c r="I7741" t="s">
        <v>80</v>
      </c>
      <c r="J7741">
        <v>54150</v>
      </c>
      <c r="K7741">
        <v>4</v>
      </c>
      <c r="L7741">
        <v>55078</v>
      </c>
      <c r="M7741" t="s">
        <v>19</v>
      </c>
      <c r="N7741">
        <v>1996</v>
      </c>
      <c r="R7741">
        <v>7653</v>
      </c>
      <c r="S7741">
        <v>8974</v>
      </c>
    </row>
    <row r="7742" spans="1:19" x14ac:dyDescent="0.3">
      <c r="A7742">
        <v>7741</v>
      </c>
      <c r="E7742">
        <v>-91.738060000000004</v>
      </c>
      <c r="F7742">
        <v>45.50611</v>
      </c>
      <c r="G7742">
        <v>4</v>
      </c>
      <c r="H7742" t="s">
        <v>19</v>
      </c>
      <c r="I7742" t="s">
        <v>80</v>
      </c>
      <c r="J7742">
        <v>54868</v>
      </c>
      <c r="K7742">
        <v>2</v>
      </c>
      <c r="L7742">
        <v>55005</v>
      </c>
      <c r="M7742" t="s">
        <v>19</v>
      </c>
      <c r="N7742">
        <v>1996</v>
      </c>
      <c r="R7742">
        <v>7654</v>
      </c>
      <c r="S7742">
        <v>8975</v>
      </c>
    </row>
    <row r="7743" spans="1:19" x14ac:dyDescent="0.3">
      <c r="A7743">
        <v>7742</v>
      </c>
      <c r="E7743">
        <v>-90.660830000000004</v>
      </c>
      <c r="F7743">
        <v>46.325560000000003</v>
      </c>
      <c r="G7743">
        <v>4</v>
      </c>
      <c r="H7743" t="s">
        <v>19</v>
      </c>
      <c r="I7743" t="s">
        <v>80</v>
      </c>
      <c r="J7743">
        <v>54546</v>
      </c>
      <c r="K7743">
        <v>4</v>
      </c>
      <c r="L7743">
        <v>55003</v>
      </c>
      <c r="M7743" t="s">
        <v>19</v>
      </c>
      <c r="N7743">
        <v>1996</v>
      </c>
      <c r="R7743">
        <v>7655</v>
      </c>
      <c r="S7743">
        <v>8976</v>
      </c>
    </row>
    <row r="7744" spans="1:19" x14ac:dyDescent="0.3">
      <c r="A7744">
        <v>7743</v>
      </c>
      <c r="E7744">
        <v>-91.257779999999997</v>
      </c>
      <c r="F7744">
        <v>46.336939999999998</v>
      </c>
      <c r="G7744">
        <v>4</v>
      </c>
      <c r="H7744" t="s">
        <v>19</v>
      </c>
      <c r="I7744" t="s">
        <v>80</v>
      </c>
      <c r="J7744">
        <v>54832</v>
      </c>
      <c r="K7744">
        <v>4</v>
      </c>
      <c r="L7744">
        <v>55007</v>
      </c>
      <c r="M7744" t="s">
        <v>19</v>
      </c>
      <c r="N7744">
        <v>1996</v>
      </c>
      <c r="R7744">
        <v>7656</v>
      </c>
      <c r="S7744">
        <v>8977</v>
      </c>
    </row>
    <row r="7745" spans="1:19" x14ac:dyDescent="0.3">
      <c r="A7745">
        <v>7744</v>
      </c>
      <c r="E7745">
        <v>-90.298060000000007</v>
      </c>
      <c r="F7745">
        <v>45.44361</v>
      </c>
      <c r="G7745">
        <v>4</v>
      </c>
      <c r="H7745" t="s">
        <v>19</v>
      </c>
      <c r="I7745" t="s">
        <v>80</v>
      </c>
      <c r="J7745">
        <v>54459</v>
      </c>
      <c r="K7745">
        <v>1</v>
      </c>
      <c r="L7745">
        <v>55099</v>
      </c>
      <c r="M7745" t="s">
        <v>19</v>
      </c>
      <c r="N7745">
        <v>1996</v>
      </c>
      <c r="R7745">
        <v>7657</v>
      </c>
      <c r="S7745">
        <v>8978</v>
      </c>
    </row>
    <row r="7746" spans="1:19" x14ac:dyDescent="0.3">
      <c r="A7746">
        <v>7745</v>
      </c>
      <c r="E7746">
        <v>-90.441389999999998</v>
      </c>
      <c r="F7746">
        <v>45.934440000000002</v>
      </c>
      <c r="G7746">
        <v>4</v>
      </c>
      <c r="H7746" t="s">
        <v>19</v>
      </c>
      <c r="I7746" t="s">
        <v>80</v>
      </c>
      <c r="J7746">
        <v>54552</v>
      </c>
      <c r="K7746">
        <v>2</v>
      </c>
      <c r="L7746">
        <v>55099</v>
      </c>
      <c r="M7746" t="s">
        <v>19</v>
      </c>
      <c r="N7746">
        <v>1996</v>
      </c>
      <c r="R7746">
        <v>7658</v>
      </c>
      <c r="S7746">
        <v>8979</v>
      </c>
    </row>
    <row r="7747" spans="1:19" x14ac:dyDescent="0.3">
      <c r="A7747">
        <v>7746</v>
      </c>
      <c r="E7747">
        <v>-90.524583000000007</v>
      </c>
      <c r="F7747">
        <v>45.968496000000002</v>
      </c>
      <c r="G7747">
        <v>4</v>
      </c>
      <c r="H7747" t="s">
        <v>19</v>
      </c>
      <c r="I7747" t="s">
        <v>80</v>
      </c>
      <c r="J7747">
        <v>54514</v>
      </c>
      <c r="K7747">
        <v>3</v>
      </c>
      <c r="L7747">
        <v>55099</v>
      </c>
      <c r="M7747" t="s">
        <v>19</v>
      </c>
      <c r="N7747">
        <v>1996</v>
      </c>
      <c r="R7747">
        <v>7659</v>
      </c>
      <c r="S7747">
        <v>8980</v>
      </c>
    </row>
    <row r="7748" spans="1:19" x14ac:dyDescent="0.3">
      <c r="A7748">
        <v>7747</v>
      </c>
      <c r="E7748">
        <v>-91.411670000000001</v>
      </c>
      <c r="F7748">
        <v>45.42389</v>
      </c>
      <c r="G7748">
        <v>4</v>
      </c>
      <c r="H7748" t="s">
        <v>19</v>
      </c>
      <c r="I7748" t="s">
        <v>80</v>
      </c>
      <c r="J7748">
        <v>54895</v>
      </c>
      <c r="K7748">
        <v>4</v>
      </c>
      <c r="L7748">
        <v>55107</v>
      </c>
      <c r="M7748" t="s">
        <v>19</v>
      </c>
      <c r="N7748">
        <v>1996</v>
      </c>
      <c r="R7748">
        <v>7660</v>
      </c>
      <c r="S7748">
        <v>8981</v>
      </c>
    </row>
    <row r="7749" spans="1:19" x14ac:dyDescent="0.3">
      <c r="A7749">
        <v>7748</v>
      </c>
      <c r="E7749">
        <v>-89.794719999999998</v>
      </c>
      <c r="F7749">
        <v>43.176670000000001</v>
      </c>
      <c r="G7749">
        <v>4</v>
      </c>
      <c r="H7749" t="s">
        <v>19</v>
      </c>
      <c r="I7749" t="s">
        <v>80</v>
      </c>
      <c r="K7749">
        <v>0</v>
      </c>
      <c r="L7749">
        <v>55025</v>
      </c>
      <c r="M7749" t="s">
        <v>19</v>
      </c>
      <c r="N7749">
        <v>1996</v>
      </c>
      <c r="R7749">
        <v>7661</v>
      </c>
      <c r="S7749">
        <v>8982</v>
      </c>
    </row>
    <row r="7750" spans="1:19" x14ac:dyDescent="0.3">
      <c r="A7750">
        <v>7749</v>
      </c>
      <c r="E7750">
        <v>-90.812780000000004</v>
      </c>
      <c r="F7750">
        <v>43.94417</v>
      </c>
      <c r="G7750">
        <v>4</v>
      </c>
      <c r="H7750" t="s">
        <v>19</v>
      </c>
      <c r="I7750" t="s">
        <v>80</v>
      </c>
      <c r="J7750">
        <v>54656</v>
      </c>
      <c r="K7750">
        <v>4</v>
      </c>
      <c r="L7750">
        <v>55081</v>
      </c>
      <c r="M7750" t="s">
        <v>19</v>
      </c>
      <c r="N7750">
        <v>1996</v>
      </c>
      <c r="R7750">
        <v>7662</v>
      </c>
      <c r="S7750">
        <v>8983</v>
      </c>
    </row>
    <row r="7751" spans="1:19" x14ac:dyDescent="0.3">
      <c r="A7751">
        <v>7750</v>
      </c>
      <c r="E7751">
        <v>-89.836669999999998</v>
      </c>
      <c r="F7751">
        <v>44.93</v>
      </c>
      <c r="G7751">
        <v>4</v>
      </c>
      <c r="H7751" t="s">
        <v>19</v>
      </c>
      <c r="I7751" t="s">
        <v>80</v>
      </c>
      <c r="J7751">
        <v>54448</v>
      </c>
      <c r="K7751">
        <v>2</v>
      </c>
      <c r="L7751">
        <v>55073</v>
      </c>
      <c r="M7751" t="s">
        <v>19</v>
      </c>
      <c r="N7751">
        <v>1996</v>
      </c>
      <c r="R7751">
        <v>7663</v>
      </c>
      <c r="S7751">
        <v>8984</v>
      </c>
    </row>
    <row r="7752" spans="1:19" x14ac:dyDescent="0.3">
      <c r="A7752">
        <v>7751</v>
      </c>
      <c r="E7752">
        <v>-89.076939999999993</v>
      </c>
      <c r="F7752">
        <v>44.15222</v>
      </c>
      <c r="G7752">
        <v>4</v>
      </c>
      <c r="H7752" t="s">
        <v>19</v>
      </c>
      <c r="I7752" t="s">
        <v>80</v>
      </c>
      <c r="J7752">
        <v>54965</v>
      </c>
      <c r="K7752">
        <v>4</v>
      </c>
      <c r="L7752">
        <v>55137</v>
      </c>
      <c r="M7752" t="s">
        <v>19</v>
      </c>
      <c r="N7752">
        <v>1996</v>
      </c>
      <c r="R7752">
        <v>7664</v>
      </c>
      <c r="S7752">
        <v>8985</v>
      </c>
    </row>
    <row r="7753" spans="1:19" x14ac:dyDescent="0.3">
      <c r="A7753">
        <v>7752</v>
      </c>
      <c r="E7753">
        <v>-92.00806</v>
      </c>
      <c r="F7753">
        <v>44.420279999999998</v>
      </c>
      <c r="G7753">
        <v>4</v>
      </c>
      <c r="H7753" t="s">
        <v>19</v>
      </c>
      <c r="I7753" t="s">
        <v>80</v>
      </c>
      <c r="J7753">
        <v>54756</v>
      </c>
      <c r="K7753">
        <v>4</v>
      </c>
      <c r="L7753">
        <v>55011</v>
      </c>
      <c r="M7753" t="s">
        <v>19</v>
      </c>
      <c r="N7753">
        <v>1996</v>
      </c>
      <c r="R7753">
        <v>7665</v>
      </c>
      <c r="S7753">
        <v>8986</v>
      </c>
    </row>
    <row r="7754" spans="1:19" x14ac:dyDescent="0.3">
      <c r="A7754">
        <v>7753</v>
      </c>
      <c r="E7754">
        <v>-91.989108000000002</v>
      </c>
      <c r="F7754">
        <v>44.549432000000003</v>
      </c>
      <c r="G7754">
        <v>4</v>
      </c>
      <c r="H7754" t="s">
        <v>19</v>
      </c>
      <c r="I7754" t="s">
        <v>80</v>
      </c>
      <c r="J7754">
        <v>54736</v>
      </c>
      <c r="K7754">
        <v>2</v>
      </c>
      <c r="L7754">
        <v>55011</v>
      </c>
      <c r="M7754" t="s">
        <v>19</v>
      </c>
      <c r="N7754">
        <v>1996</v>
      </c>
      <c r="R7754">
        <v>7666</v>
      </c>
      <c r="S7754">
        <v>8987</v>
      </c>
    </row>
    <row r="7755" spans="1:19" x14ac:dyDescent="0.3">
      <c r="A7755">
        <v>7754</v>
      </c>
      <c r="E7755">
        <v>-91.914720000000003</v>
      </c>
      <c r="F7755">
        <v>44.32</v>
      </c>
      <c r="G7755">
        <v>4</v>
      </c>
      <c r="H7755" t="s">
        <v>19</v>
      </c>
      <c r="I7755" t="s">
        <v>80</v>
      </c>
      <c r="J7755">
        <v>54610</v>
      </c>
      <c r="K7755">
        <v>4</v>
      </c>
      <c r="L7755">
        <v>55011</v>
      </c>
      <c r="M7755" t="s">
        <v>19</v>
      </c>
      <c r="N7755">
        <v>1996</v>
      </c>
      <c r="R7755">
        <v>7667</v>
      </c>
      <c r="S7755">
        <v>8988</v>
      </c>
    </row>
    <row r="7756" spans="1:19" x14ac:dyDescent="0.3">
      <c r="A7756">
        <v>7755</v>
      </c>
      <c r="E7756">
        <v>-90.990279999999998</v>
      </c>
      <c r="F7756">
        <v>43.893059999999998</v>
      </c>
      <c r="G7756">
        <v>4</v>
      </c>
      <c r="H7756" t="s">
        <v>19</v>
      </c>
      <c r="I7756" t="s">
        <v>80</v>
      </c>
      <c r="J7756">
        <v>54614</v>
      </c>
      <c r="K7756">
        <v>4</v>
      </c>
      <c r="L7756">
        <v>55063</v>
      </c>
      <c r="M7756" t="s">
        <v>19</v>
      </c>
      <c r="N7756">
        <v>1996</v>
      </c>
      <c r="R7756">
        <v>7668</v>
      </c>
      <c r="S7756">
        <v>8989</v>
      </c>
    </row>
    <row r="7757" spans="1:19" x14ac:dyDescent="0.3">
      <c r="A7757">
        <v>7756</v>
      </c>
      <c r="E7757">
        <v>-90.291390000000007</v>
      </c>
      <c r="F7757">
        <v>43.223329999999997</v>
      </c>
      <c r="G7757">
        <v>4</v>
      </c>
      <c r="H7757" t="s">
        <v>19</v>
      </c>
      <c r="I7757" t="s">
        <v>80</v>
      </c>
      <c r="J7757">
        <v>53540</v>
      </c>
      <c r="K7757">
        <v>4</v>
      </c>
      <c r="L7757">
        <v>55103</v>
      </c>
      <c r="M7757" t="s">
        <v>19</v>
      </c>
      <c r="N7757">
        <v>1996</v>
      </c>
      <c r="R7757">
        <v>7669</v>
      </c>
      <c r="S7757">
        <v>8990</v>
      </c>
    </row>
    <row r="7758" spans="1:19" x14ac:dyDescent="0.3">
      <c r="A7758">
        <v>7757</v>
      </c>
      <c r="E7758">
        <v>-90.002499999999998</v>
      </c>
      <c r="F7758">
        <v>43.532499999999999</v>
      </c>
      <c r="G7758">
        <v>4</v>
      </c>
      <c r="H7758" t="s">
        <v>19</v>
      </c>
      <c r="I7758" t="s">
        <v>80</v>
      </c>
      <c r="J7758">
        <v>53959</v>
      </c>
      <c r="K7758">
        <v>2</v>
      </c>
      <c r="L7758">
        <v>55111</v>
      </c>
      <c r="M7758" t="s">
        <v>19</v>
      </c>
      <c r="N7758">
        <v>1996</v>
      </c>
      <c r="R7758">
        <v>7670</v>
      </c>
      <c r="S7758">
        <v>8991</v>
      </c>
    </row>
    <row r="7759" spans="1:19" x14ac:dyDescent="0.3">
      <c r="A7759">
        <v>7758</v>
      </c>
      <c r="E7759">
        <v>-91.501390000000001</v>
      </c>
      <c r="F7759">
        <v>44.252780000000001</v>
      </c>
      <c r="G7759">
        <v>4</v>
      </c>
      <c r="H7759" t="s">
        <v>19</v>
      </c>
      <c r="I7759" t="s">
        <v>80</v>
      </c>
      <c r="J7759">
        <v>54612</v>
      </c>
      <c r="K7759">
        <v>3</v>
      </c>
      <c r="L7759">
        <v>55121</v>
      </c>
      <c r="M7759" t="s">
        <v>19</v>
      </c>
      <c r="N7759">
        <v>1996</v>
      </c>
      <c r="R7759">
        <v>7671</v>
      </c>
      <c r="S7759">
        <v>8992</v>
      </c>
    </row>
    <row r="7760" spans="1:19" x14ac:dyDescent="0.3">
      <c r="A7760">
        <v>7759</v>
      </c>
      <c r="E7760">
        <v>-89.86694</v>
      </c>
      <c r="F7760">
        <v>42.70111</v>
      </c>
      <c r="G7760">
        <v>4</v>
      </c>
      <c r="H7760" t="s">
        <v>19</v>
      </c>
      <c r="I7760" t="s">
        <v>80</v>
      </c>
      <c r="J7760">
        <v>53504</v>
      </c>
      <c r="K7760">
        <v>1</v>
      </c>
      <c r="L7760">
        <v>55065</v>
      </c>
      <c r="M7760" t="s">
        <v>19</v>
      </c>
      <c r="N7760">
        <v>1996</v>
      </c>
      <c r="R7760">
        <v>7672</v>
      </c>
      <c r="S7760">
        <v>8993</v>
      </c>
    </row>
    <row r="7761" spans="1:19" x14ac:dyDescent="0.3">
      <c r="A7761">
        <v>7760</v>
      </c>
      <c r="E7761">
        <v>-90.640280000000004</v>
      </c>
      <c r="F7761">
        <v>43.574719999999999</v>
      </c>
      <c r="G7761">
        <v>4</v>
      </c>
      <c r="H7761" t="s">
        <v>19</v>
      </c>
      <c r="I7761" t="s">
        <v>80</v>
      </c>
      <c r="J7761">
        <v>54639</v>
      </c>
      <c r="K7761">
        <v>4</v>
      </c>
      <c r="L7761">
        <v>55123</v>
      </c>
      <c r="M7761" t="s">
        <v>19</v>
      </c>
      <c r="N7761">
        <v>1996</v>
      </c>
      <c r="R7761">
        <v>7673</v>
      </c>
      <c r="S7761">
        <v>8994</v>
      </c>
    </row>
    <row r="7762" spans="1:19" x14ac:dyDescent="0.3">
      <c r="A7762">
        <v>7761</v>
      </c>
      <c r="E7762">
        <v>-88.405000000000001</v>
      </c>
      <c r="F7762">
        <v>42.78528</v>
      </c>
      <c r="G7762">
        <v>4</v>
      </c>
      <c r="H7762" t="s">
        <v>19</v>
      </c>
      <c r="I7762" t="s">
        <v>80</v>
      </c>
      <c r="J7762">
        <v>53120</v>
      </c>
      <c r="K7762">
        <v>4</v>
      </c>
      <c r="L7762">
        <v>55127</v>
      </c>
      <c r="M7762" t="s">
        <v>19</v>
      </c>
      <c r="N7762">
        <v>1996</v>
      </c>
      <c r="R7762">
        <v>7674</v>
      </c>
      <c r="S7762">
        <v>8995</v>
      </c>
    </row>
    <row r="7763" spans="1:19" x14ac:dyDescent="0.3">
      <c r="A7763">
        <v>7762</v>
      </c>
      <c r="E7763">
        <v>-91.738060000000004</v>
      </c>
      <c r="F7763">
        <v>45.50611</v>
      </c>
      <c r="G7763">
        <v>4</v>
      </c>
      <c r="H7763" t="s">
        <v>19</v>
      </c>
      <c r="I7763" t="s">
        <v>80</v>
      </c>
      <c r="J7763">
        <v>54868</v>
      </c>
      <c r="K7763">
        <v>2</v>
      </c>
      <c r="L7763">
        <v>55005</v>
      </c>
      <c r="M7763" t="s">
        <v>19</v>
      </c>
      <c r="N7763">
        <v>1996</v>
      </c>
      <c r="R7763">
        <v>7675</v>
      </c>
      <c r="S7763">
        <v>8996</v>
      </c>
    </row>
    <row r="7764" spans="1:19" x14ac:dyDescent="0.3">
      <c r="A7764">
        <v>7763</v>
      </c>
      <c r="E7764">
        <v>-89.041939999999997</v>
      </c>
      <c r="F7764">
        <v>45.004170000000002</v>
      </c>
      <c r="G7764">
        <v>4</v>
      </c>
      <c r="H7764" t="s">
        <v>33</v>
      </c>
      <c r="I7764" t="s">
        <v>80</v>
      </c>
      <c r="J7764">
        <v>54450</v>
      </c>
      <c r="K7764">
        <v>4</v>
      </c>
      <c r="L7764">
        <v>55115</v>
      </c>
      <c r="M7764" t="s">
        <v>1407</v>
      </c>
      <c r="N7764">
        <v>1996</v>
      </c>
      <c r="R7764">
        <v>7676</v>
      </c>
      <c r="S7764">
        <v>8997</v>
      </c>
    </row>
    <row r="7765" spans="1:19" x14ac:dyDescent="0.3">
      <c r="A7765">
        <v>7764</v>
      </c>
      <c r="E7765">
        <v>-88.608890000000002</v>
      </c>
      <c r="F7765">
        <v>44.782220000000002</v>
      </c>
      <c r="G7765">
        <v>4</v>
      </c>
      <c r="H7765" t="s">
        <v>33</v>
      </c>
      <c r="I7765" t="s">
        <v>80</v>
      </c>
      <c r="J7765">
        <v>54166</v>
      </c>
      <c r="K7765">
        <v>4</v>
      </c>
      <c r="L7765">
        <v>55115</v>
      </c>
      <c r="M7765" t="s">
        <v>1407</v>
      </c>
      <c r="N7765">
        <v>1996</v>
      </c>
      <c r="R7765">
        <v>7677</v>
      </c>
      <c r="S7765">
        <v>8998</v>
      </c>
    </row>
    <row r="7766" spans="1:19" x14ac:dyDescent="0.3">
      <c r="A7766">
        <v>7765</v>
      </c>
      <c r="E7766">
        <v>-89.343609999999998</v>
      </c>
      <c r="F7766">
        <v>43.247779999999999</v>
      </c>
      <c r="G7766">
        <v>4</v>
      </c>
      <c r="H7766" t="s">
        <v>33</v>
      </c>
      <c r="I7766" t="s">
        <v>80</v>
      </c>
      <c r="J7766">
        <v>53532</v>
      </c>
      <c r="K7766">
        <v>4</v>
      </c>
      <c r="L7766">
        <v>55025</v>
      </c>
      <c r="M7766" t="s">
        <v>1407</v>
      </c>
      <c r="N7766">
        <v>1996</v>
      </c>
      <c r="R7766">
        <v>7678</v>
      </c>
      <c r="S7766">
        <v>8999</v>
      </c>
    </row>
    <row r="7767" spans="1:19" x14ac:dyDescent="0.3">
      <c r="A7767">
        <v>7766</v>
      </c>
      <c r="E7767">
        <v>-87.827219999999997</v>
      </c>
      <c r="F7767">
        <v>44.34778</v>
      </c>
      <c r="G7767">
        <v>4</v>
      </c>
      <c r="H7767" t="s">
        <v>33</v>
      </c>
      <c r="I7767" t="s">
        <v>80</v>
      </c>
      <c r="J7767">
        <v>54208</v>
      </c>
      <c r="K7767">
        <v>4</v>
      </c>
      <c r="L7767">
        <v>55009</v>
      </c>
      <c r="M7767" t="s">
        <v>1407</v>
      </c>
      <c r="N7767">
        <v>1996</v>
      </c>
      <c r="R7767">
        <v>7679</v>
      </c>
      <c r="S7767">
        <v>9000</v>
      </c>
    </row>
    <row r="7768" spans="1:19" x14ac:dyDescent="0.3">
      <c r="A7768">
        <v>7767</v>
      </c>
      <c r="E7768">
        <v>-91.738060000000004</v>
      </c>
      <c r="F7768">
        <v>45.50611</v>
      </c>
      <c r="G7768">
        <v>4</v>
      </c>
      <c r="H7768" t="s">
        <v>33</v>
      </c>
      <c r="I7768" t="s">
        <v>80</v>
      </c>
      <c r="J7768">
        <v>54868</v>
      </c>
      <c r="K7768">
        <v>1</v>
      </c>
      <c r="L7768">
        <v>55005</v>
      </c>
      <c r="M7768" t="s">
        <v>1407</v>
      </c>
      <c r="N7768">
        <v>1996</v>
      </c>
      <c r="R7768">
        <v>7680</v>
      </c>
      <c r="S7768">
        <v>9001</v>
      </c>
    </row>
    <row r="7769" spans="1:19" x14ac:dyDescent="0.3">
      <c r="A7769">
        <v>7768</v>
      </c>
      <c r="E7769">
        <v>-88.889169999999993</v>
      </c>
      <c r="F7769">
        <v>44.670830000000002</v>
      </c>
      <c r="G7769">
        <v>4</v>
      </c>
      <c r="H7769" t="s">
        <v>33</v>
      </c>
      <c r="I7769" t="s">
        <v>80</v>
      </c>
      <c r="J7769">
        <v>54950</v>
      </c>
      <c r="K7769">
        <v>4</v>
      </c>
      <c r="L7769">
        <v>55135</v>
      </c>
      <c r="M7769" t="s">
        <v>1407</v>
      </c>
      <c r="N7769">
        <v>1996</v>
      </c>
      <c r="R7769">
        <v>7681</v>
      </c>
      <c r="S7769">
        <v>9002</v>
      </c>
    </row>
    <row r="7770" spans="1:19" x14ac:dyDescent="0.3">
      <c r="A7770">
        <v>7769</v>
      </c>
      <c r="E7770">
        <v>-90.958330000000004</v>
      </c>
      <c r="F7770">
        <v>43.265000000000001</v>
      </c>
      <c r="G7770">
        <v>4</v>
      </c>
      <c r="H7770" t="s">
        <v>19</v>
      </c>
      <c r="I7770" t="s">
        <v>80</v>
      </c>
      <c r="K7770">
        <v>0</v>
      </c>
      <c r="L7770">
        <v>55023</v>
      </c>
      <c r="M7770" t="s">
        <v>19</v>
      </c>
      <c r="N7770">
        <v>1996</v>
      </c>
      <c r="R7770">
        <v>7682</v>
      </c>
      <c r="S7770">
        <v>9003</v>
      </c>
    </row>
    <row r="7771" spans="1:19" x14ac:dyDescent="0.3">
      <c r="A7771">
        <v>7770</v>
      </c>
      <c r="E7771">
        <v>-90.606812000000005</v>
      </c>
      <c r="F7771">
        <v>44.556688000000001</v>
      </c>
      <c r="G7771">
        <v>4</v>
      </c>
      <c r="H7771" t="s">
        <v>19</v>
      </c>
      <c r="I7771" t="s">
        <v>80</v>
      </c>
      <c r="J7771">
        <v>54456</v>
      </c>
      <c r="K7771">
        <v>4</v>
      </c>
      <c r="L7771">
        <v>55019</v>
      </c>
      <c r="M7771" t="s">
        <v>19</v>
      </c>
      <c r="N7771">
        <v>1996</v>
      </c>
      <c r="R7771">
        <v>7683</v>
      </c>
      <c r="S7771">
        <v>9004</v>
      </c>
    </row>
    <row r="7772" spans="1:19" x14ac:dyDescent="0.3">
      <c r="A7772">
        <v>7771</v>
      </c>
      <c r="E7772">
        <v>-87.749170000000007</v>
      </c>
      <c r="F7772">
        <v>45.05444</v>
      </c>
      <c r="G7772">
        <v>4</v>
      </c>
      <c r="H7772" t="s">
        <v>34</v>
      </c>
      <c r="I7772" t="s">
        <v>80</v>
      </c>
      <c r="J7772">
        <v>54157</v>
      </c>
      <c r="K7772">
        <v>2</v>
      </c>
      <c r="L7772">
        <v>55075</v>
      </c>
      <c r="M7772" t="s">
        <v>1438</v>
      </c>
      <c r="N7772">
        <v>1996</v>
      </c>
      <c r="R7772">
        <v>7684</v>
      </c>
      <c r="S7772">
        <v>9005</v>
      </c>
    </row>
    <row r="7773" spans="1:19" x14ac:dyDescent="0.3">
      <c r="A7773">
        <v>7772</v>
      </c>
      <c r="E7773">
        <v>-88.744169999999997</v>
      </c>
      <c r="F7773">
        <v>44.039439999999999</v>
      </c>
      <c r="G7773">
        <v>4</v>
      </c>
      <c r="H7773" t="s">
        <v>19</v>
      </c>
      <c r="I7773" t="s">
        <v>80</v>
      </c>
      <c r="J7773">
        <v>54963</v>
      </c>
      <c r="K7773">
        <v>1</v>
      </c>
      <c r="L7773">
        <v>55139</v>
      </c>
      <c r="M7773" t="s">
        <v>19</v>
      </c>
      <c r="N7773">
        <v>1996</v>
      </c>
      <c r="R7773">
        <v>7685</v>
      </c>
      <c r="S7773">
        <v>9006</v>
      </c>
    </row>
    <row r="7774" spans="1:19" x14ac:dyDescent="0.3">
      <c r="A7774">
        <v>7773</v>
      </c>
      <c r="E7774">
        <v>-88.955951999999996</v>
      </c>
      <c r="F7774">
        <v>44.87547</v>
      </c>
      <c r="G7774">
        <v>4</v>
      </c>
      <c r="H7774" t="s">
        <v>19</v>
      </c>
      <c r="I7774" t="s">
        <v>80</v>
      </c>
      <c r="J7774">
        <v>54416</v>
      </c>
      <c r="K7774">
        <v>4</v>
      </c>
      <c r="L7774">
        <v>55115</v>
      </c>
      <c r="M7774" t="s">
        <v>19</v>
      </c>
      <c r="N7774">
        <v>1996</v>
      </c>
      <c r="R7774">
        <v>7686</v>
      </c>
      <c r="S7774">
        <v>9007</v>
      </c>
    </row>
    <row r="7775" spans="1:19" x14ac:dyDescent="0.3">
      <c r="A7775">
        <v>7774</v>
      </c>
      <c r="E7775">
        <v>-90.434439999999995</v>
      </c>
      <c r="F7775">
        <v>44.955280000000002</v>
      </c>
      <c r="G7775">
        <v>4</v>
      </c>
      <c r="H7775" t="s">
        <v>19</v>
      </c>
      <c r="I7775" t="s">
        <v>80</v>
      </c>
      <c r="J7775">
        <v>54422</v>
      </c>
      <c r="K7775">
        <v>1</v>
      </c>
      <c r="L7775">
        <v>55019</v>
      </c>
      <c r="M7775" t="s">
        <v>19</v>
      </c>
      <c r="N7775">
        <v>1996</v>
      </c>
      <c r="R7775">
        <v>7687</v>
      </c>
      <c r="S7775">
        <v>9008</v>
      </c>
    </row>
    <row r="7776" spans="1:19" x14ac:dyDescent="0.3">
      <c r="A7776">
        <v>7775</v>
      </c>
      <c r="E7776">
        <v>-91.738060000000004</v>
      </c>
      <c r="F7776">
        <v>45.50611</v>
      </c>
      <c r="G7776">
        <v>4</v>
      </c>
      <c r="H7776" t="s">
        <v>19</v>
      </c>
      <c r="I7776" t="s">
        <v>80</v>
      </c>
      <c r="J7776">
        <v>54868</v>
      </c>
      <c r="K7776">
        <v>1</v>
      </c>
      <c r="L7776">
        <v>55005</v>
      </c>
      <c r="M7776" t="s">
        <v>19</v>
      </c>
      <c r="N7776">
        <v>1996</v>
      </c>
      <c r="R7776">
        <v>7688</v>
      </c>
      <c r="S7776">
        <v>9009</v>
      </c>
    </row>
    <row r="7777" spans="1:19" x14ac:dyDescent="0.3">
      <c r="A7777">
        <v>7776</v>
      </c>
      <c r="E7777">
        <v>-89.810095000000004</v>
      </c>
      <c r="F7777">
        <v>45.813890000000001</v>
      </c>
      <c r="G7777">
        <v>4</v>
      </c>
      <c r="H7777" t="s">
        <v>19</v>
      </c>
      <c r="I7777" t="s">
        <v>80</v>
      </c>
      <c r="J7777">
        <v>54516</v>
      </c>
      <c r="K7777">
        <v>5</v>
      </c>
      <c r="L7777">
        <v>55041</v>
      </c>
      <c r="M7777" t="s">
        <v>19</v>
      </c>
      <c r="N7777">
        <v>1996</v>
      </c>
      <c r="R7777">
        <v>7689</v>
      </c>
      <c r="S7777">
        <v>9010</v>
      </c>
    </row>
    <row r="7778" spans="1:19" x14ac:dyDescent="0.3">
      <c r="A7778">
        <v>7777</v>
      </c>
      <c r="E7778">
        <v>-88.608890000000002</v>
      </c>
      <c r="F7778">
        <v>44.782220000000002</v>
      </c>
      <c r="G7778">
        <v>4</v>
      </c>
      <c r="H7778" t="s">
        <v>24</v>
      </c>
      <c r="I7778" t="s">
        <v>80</v>
      </c>
      <c r="J7778">
        <v>54166</v>
      </c>
      <c r="K7778">
        <v>4</v>
      </c>
      <c r="L7778">
        <v>55115</v>
      </c>
      <c r="M7778" t="s">
        <v>1437</v>
      </c>
      <c r="N7778">
        <v>1996</v>
      </c>
      <c r="R7778">
        <v>7690</v>
      </c>
      <c r="S7778">
        <v>9011</v>
      </c>
    </row>
    <row r="7779" spans="1:19" x14ac:dyDescent="0.3">
      <c r="A7779">
        <v>7778</v>
      </c>
      <c r="E7779">
        <v>-88.171390000000002</v>
      </c>
      <c r="F7779">
        <v>45.650829999999999</v>
      </c>
      <c r="G7779">
        <v>4</v>
      </c>
      <c r="H7779" t="s">
        <v>24</v>
      </c>
      <c r="I7779" t="s">
        <v>80</v>
      </c>
      <c r="K7779">
        <v>0</v>
      </c>
      <c r="L7779">
        <v>55075</v>
      </c>
      <c r="M7779" t="s">
        <v>1437</v>
      </c>
      <c r="N7779">
        <v>1996</v>
      </c>
      <c r="R7779">
        <v>7691</v>
      </c>
      <c r="S7779">
        <v>9012</v>
      </c>
    </row>
    <row r="7780" spans="1:19" x14ac:dyDescent="0.3">
      <c r="A7780">
        <v>7779</v>
      </c>
      <c r="E7780">
        <v>-91.738060000000004</v>
      </c>
      <c r="F7780">
        <v>45.50611</v>
      </c>
      <c r="G7780">
        <v>4</v>
      </c>
      <c r="H7780" t="s">
        <v>24</v>
      </c>
      <c r="I7780" t="s">
        <v>80</v>
      </c>
      <c r="J7780">
        <v>54868</v>
      </c>
      <c r="K7780">
        <v>2</v>
      </c>
      <c r="L7780">
        <v>55005</v>
      </c>
      <c r="M7780" t="s">
        <v>1437</v>
      </c>
      <c r="N7780">
        <v>1996</v>
      </c>
      <c r="R7780">
        <v>7692</v>
      </c>
      <c r="S7780">
        <v>9013</v>
      </c>
    </row>
    <row r="7781" spans="1:19" x14ac:dyDescent="0.3">
      <c r="A7781">
        <v>7780</v>
      </c>
      <c r="E7781">
        <v>-90.529719999999998</v>
      </c>
      <c r="F7781">
        <v>45.536389999999997</v>
      </c>
      <c r="G7781">
        <v>4</v>
      </c>
      <c r="H7781" t="s">
        <v>24</v>
      </c>
      <c r="I7781" t="s">
        <v>80</v>
      </c>
      <c r="J7781">
        <v>54515</v>
      </c>
      <c r="K7781">
        <v>1</v>
      </c>
      <c r="L7781">
        <v>55099</v>
      </c>
      <c r="M7781" t="s">
        <v>1437</v>
      </c>
      <c r="N7781">
        <v>1996</v>
      </c>
      <c r="R7781">
        <v>7693</v>
      </c>
      <c r="S7781">
        <v>9014</v>
      </c>
    </row>
    <row r="7782" spans="1:19" x14ac:dyDescent="0.3">
      <c r="A7782">
        <v>7781</v>
      </c>
      <c r="E7782">
        <v>-91.420280000000005</v>
      </c>
      <c r="F7782">
        <v>44.356940000000002</v>
      </c>
      <c r="G7782">
        <v>4</v>
      </c>
      <c r="H7782" t="s">
        <v>24</v>
      </c>
      <c r="I7782" t="s">
        <v>80</v>
      </c>
      <c r="J7782">
        <v>54747</v>
      </c>
      <c r="K7782">
        <v>4</v>
      </c>
      <c r="L7782">
        <v>55121</v>
      </c>
      <c r="M7782" t="s">
        <v>1437</v>
      </c>
      <c r="N7782">
        <v>1996</v>
      </c>
      <c r="R7782">
        <v>7694</v>
      </c>
      <c r="S7782">
        <v>9015</v>
      </c>
    </row>
    <row r="7783" spans="1:19" x14ac:dyDescent="0.3">
      <c r="A7783">
        <v>7782</v>
      </c>
      <c r="E7783">
        <v>-88.444720000000004</v>
      </c>
      <c r="F7783">
        <v>44.740279999999998</v>
      </c>
      <c r="G7783">
        <v>4</v>
      </c>
      <c r="H7783" t="s">
        <v>19</v>
      </c>
      <c r="I7783" t="s">
        <v>80</v>
      </c>
      <c r="J7783">
        <v>54107</v>
      </c>
      <c r="K7783">
        <v>4</v>
      </c>
      <c r="L7783">
        <v>55115</v>
      </c>
      <c r="M7783" t="s">
        <v>19</v>
      </c>
      <c r="N7783">
        <v>1996</v>
      </c>
      <c r="R7783">
        <v>7695</v>
      </c>
      <c r="S7783">
        <v>9016</v>
      </c>
    </row>
    <row r="7784" spans="1:19" x14ac:dyDescent="0.3">
      <c r="A7784">
        <v>7783</v>
      </c>
      <c r="E7784">
        <v>-89.574439999999996</v>
      </c>
      <c r="F7784">
        <v>44.523609999999998</v>
      </c>
      <c r="G7784">
        <v>4</v>
      </c>
      <c r="H7784" t="s">
        <v>19</v>
      </c>
      <c r="I7784" t="s">
        <v>80</v>
      </c>
      <c r="J7784">
        <v>54481</v>
      </c>
      <c r="K7784">
        <v>1</v>
      </c>
      <c r="L7784">
        <v>55097</v>
      </c>
      <c r="M7784" t="s">
        <v>19</v>
      </c>
      <c r="N7784">
        <v>1996</v>
      </c>
      <c r="R7784">
        <v>7696</v>
      </c>
      <c r="S7784">
        <v>9017</v>
      </c>
    </row>
    <row r="7785" spans="1:19" x14ac:dyDescent="0.3">
      <c r="A7785">
        <v>7784</v>
      </c>
      <c r="E7785">
        <v>-89.574439999999996</v>
      </c>
      <c r="F7785">
        <v>44.523609999999998</v>
      </c>
      <c r="G7785">
        <v>4</v>
      </c>
      <c r="H7785" t="s">
        <v>19</v>
      </c>
      <c r="I7785" t="s">
        <v>80</v>
      </c>
      <c r="J7785">
        <v>54481</v>
      </c>
      <c r="K7785">
        <v>2</v>
      </c>
      <c r="L7785">
        <v>55097</v>
      </c>
      <c r="M7785" t="s">
        <v>19</v>
      </c>
      <c r="N7785">
        <v>1996</v>
      </c>
      <c r="R7785">
        <v>7697</v>
      </c>
      <c r="S7785">
        <v>9018</v>
      </c>
    </row>
    <row r="7786" spans="1:19" x14ac:dyDescent="0.3">
      <c r="A7786">
        <v>7785</v>
      </c>
      <c r="E7786">
        <v>-90.067779999999999</v>
      </c>
      <c r="F7786">
        <v>43.175280000000001</v>
      </c>
      <c r="G7786">
        <v>4</v>
      </c>
      <c r="H7786" t="s">
        <v>19</v>
      </c>
      <c r="I7786" t="s">
        <v>80</v>
      </c>
      <c r="J7786">
        <v>53588</v>
      </c>
      <c r="K7786">
        <v>2</v>
      </c>
      <c r="L7786">
        <v>55111</v>
      </c>
      <c r="M7786" t="s">
        <v>19</v>
      </c>
      <c r="N7786">
        <v>1996</v>
      </c>
      <c r="R7786">
        <v>7698</v>
      </c>
      <c r="S7786">
        <v>9019</v>
      </c>
    </row>
    <row r="7787" spans="1:19" x14ac:dyDescent="0.3">
      <c r="A7787">
        <v>7786</v>
      </c>
      <c r="E7787">
        <v>-89.744169999999997</v>
      </c>
      <c r="F7787">
        <v>43.471110000000003</v>
      </c>
      <c r="G7787">
        <v>4</v>
      </c>
      <c r="H7787" t="s">
        <v>19</v>
      </c>
      <c r="I7787" t="s">
        <v>80</v>
      </c>
      <c r="J7787">
        <v>53913</v>
      </c>
      <c r="K7787">
        <v>3</v>
      </c>
      <c r="L7787">
        <v>55111</v>
      </c>
      <c r="M7787" t="s">
        <v>19</v>
      </c>
      <c r="N7787">
        <v>1996</v>
      </c>
      <c r="R7787">
        <v>7699</v>
      </c>
      <c r="S7787">
        <v>9020</v>
      </c>
    </row>
    <row r="7788" spans="1:19" x14ac:dyDescent="0.3">
      <c r="A7788">
        <v>7787</v>
      </c>
      <c r="E7788">
        <v>-87.749170000000007</v>
      </c>
      <c r="F7788">
        <v>45.05444</v>
      </c>
      <c r="G7788">
        <v>4</v>
      </c>
      <c r="H7788" t="s">
        <v>19</v>
      </c>
      <c r="I7788" t="s">
        <v>80</v>
      </c>
      <c r="J7788">
        <v>54157</v>
      </c>
      <c r="K7788">
        <v>1</v>
      </c>
      <c r="L7788">
        <v>55075</v>
      </c>
      <c r="M7788" t="s">
        <v>19</v>
      </c>
      <c r="N7788">
        <v>1996</v>
      </c>
      <c r="R7788">
        <v>7700</v>
      </c>
      <c r="S7788">
        <v>9021</v>
      </c>
    </row>
    <row r="7789" spans="1:19" x14ac:dyDescent="0.3">
      <c r="A7789">
        <v>7788</v>
      </c>
      <c r="E7789">
        <v>-88.629440000000002</v>
      </c>
      <c r="F7789">
        <v>45.65222</v>
      </c>
      <c r="G7789">
        <v>4</v>
      </c>
      <c r="H7789" t="s">
        <v>19</v>
      </c>
      <c r="I7789" t="s">
        <v>80</v>
      </c>
      <c r="J7789">
        <v>54511</v>
      </c>
      <c r="K7789">
        <v>4</v>
      </c>
      <c r="L7789">
        <v>55041</v>
      </c>
      <c r="M7789" t="s">
        <v>19</v>
      </c>
      <c r="N7789">
        <v>1996</v>
      </c>
      <c r="R7789">
        <v>7701</v>
      </c>
      <c r="S7789">
        <v>9022</v>
      </c>
    </row>
    <row r="7790" spans="1:19" x14ac:dyDescent="0.3">
      <c r="A7790">
        <v>7789</v>
      </c>
      <c r="E7790">
        <v>-88.67389</v>
      </c>
      <c r="F7790">
        <v>45.564720000000001</v>
      </c>
      <c r="G7790">
        <v>4</v>
      </c>
      <c r="H7790" t="s">
        <v>19</v>
      </c>
      <c r="I7790" t="s">
        <v>80</v>
      </c>
      <c r="J7790">
        <v>54541</v>
      </c>
      <c r="K7790">
        <v>4</v>
      </c>
      <c r="L7790">
        <v>55041</v>
      </c>
      <c r="M7790" t="s">
        <v>19</v>
      </c>
      <c r="N7790">
        <v>1996</v>
      </c>
      <c r="R7790">
        <v>7702</v>
      </c>
      <c r="S7790">
        <v>9023</v>
      </c>
    </row>
    <row r="7791" spans="1:19" x14ac:dyDescent="0.3">
      <c r="A7791">
        <v>7790</v>
      </c>
      <c r="E7791">
        <v>-88.66028</v>
      </c>
      <c r="F7791">
        <v>45.438609999999997</v>
      </c>
      <c r="G7791">
        <v>4</v>
      </c>
      <c r="H7791" t="s">
        <v>19</v>
      </c>
      <c r="I7791" t="s">
        <v>80</v>
      </c>
      <c r="J7791">
        <v>54566</v>
      </c>
      <c r="K7791">
        <v>4</v>
      </c>
      <c r="L7791">
        <v>55041</v>
      </c>
      <c r="M7791" t="s">
        <v>19</v>
      </c>
      <c r="N7791">
        <v>1996</v>
      </c>
      <c r="R7791">
        <v>7703</v>
      </c>
      <c r="S7791">
        <v>9024</v>
      </c>
    </row>
    <row r="7792" spans="1:19" x14ac:dyDescent="0.3">
      <c r="A7792">
        <v>7791</v>
      </c>
      <c r="E7792">
        <v>-88.446110000000004</v>
      </c>
      <c r="F7792">
        <v>45.658329999999999</v>
      </c>
      <c r="G7792">
        <v>4</v>
      </c>
      <c r="H7792" t="s">
        <v>19</v>
      </c>
      <c r="I7792" t="s">
        <v>80</v>
      </c>
      <c r="J7792">
        <v>54103</v>
      </c>
      <c r="K7792">
        <v>2</v>
      </c>
      <c r="L7792">
        <v>55041</v>
      </c>
      <c r="M7792" t="s">
        <v>19</v>
      </c>
      <c r="N7792">
        <v>1996</v>
      </c>
      <c r="R7792">
        <v>7704</v>
      </c>
      <c r="S7792">
        <v>9025</v>
      </c>
    </row>
    <row r="7793" spans="1:19" x14ac:dyDescent="0.3">
      <c r="A7793">
        <v>7792</v>
      </c>
      <c r="E7793">
        <v>-90.406670000000005</v>
      </c>
      <c r="F7793">
        <v>46.369169999999997</v>
      </c>
      <c r="G7793">
        <v>4</v>
      </c>
      <c r="H7793" t="s">
        <v>19</v>
      </c>
      <c r="I7793" t="s">
        <v>80</v>
      </c>
      <c r="J7793">
        <v>54565</v>
      </c>
      <c r="K7793">
        <v>4</v>
      </c>
      <c r="L7793">
        <v>55051</v>
      </c>
      <c r="M7793" t="s">
        <v>19</v>
      </c>
      <c r="N7793">
        <v>1996</v>
      </c>
      <c r="R7793">
        <v>7705</v>
      </c>
      <c r="S7793">
        <v>9026</v>
      </c>
    </row>
    <row r="7794" spans="1:19" x14ac:dyDescent="0.3">
      <c r="A7794">
        <v>7793</v>
      </c>
      <c r="E7794">
        <v>-89.303299999999993</v>
      </c>
      <c r="F7794">
        <v>46.156044999999999</v>
      </c>
      <c r="G7794">
        <v>4</v>
      </c>
      <c r="H7794" t="s">
        <v>19</v>
      </c>
      <c r="I7794" t="s">
        <v>80</v>
      </c>
      <c r="J7794">
        <v>54540</v>
      </c>
      <c r="K7794">
        <v>4</v>
      </c>
      <c r="L7794">
        <v>55125</v>
      </c>
      <c r="M7794" t="s">
        <v>19</v>
      </c>
      <c r="N7794">
        <v>1996</v>
      </c>
      <c r="R7794">
        <v>7706</v>
      </c>
      <c r="S7794">
        <v>9027</v>
      </c>
    </row>
    <row r="7795" spans="1:19" x14ac:dyDescent="0.3">
      <c r="A7795">
        <v>7794</v>
      </c>
      <c r="E7795">
        <v>-92.380830000000003</v>
      </c>
      <c r="F7795">
        <v>45.785829999999997</v>
      </c>
      <c r="G7795">
        <v>4</v>
      </c>
      <c r="H7795" t="s">
        <v>19</v>
      </c>
      <c r="I7795" t="s">
        <v>80</v>
      </c>
      <c r="J7795">
        <v>54872</v>
      </c>
      <c r="K7795">
        <v>1</v>
      </c>
      <c r="L7795">
        <v>55013</v>
      </c>
      <c r="M7795" t="s">
        <v>19</v>
      </c>
      <c r="N7795">
        <v>1996</v>
      </c>
      <c r="R7795">
        <v>7707</v>
      </c>
      <c r="S7795">
        <v>9028</v>
      </c>
    </row>
    <row r="7796" spans="1:19" x14ac:dyDescent="0.3">
      <c r="A7796">
        <v>7795</v>
      </c>
      <c r="E7796">
        <v>-91.150559999999999</v>
      </c>
      <c r="F7796">
        <v>44.948059999999998</v>
      </c>
      <c r="G7796">
        <v>4</v>
      </c>
      <c r="H7796" t="s">
        <v>19</v>
      </c>
      <c r="I7796" t="s">
        <v>80</v>
      </c>
      <c r="J7796">
        <v>54727</v>
      </c>
      <c r="K7796">
        <v>4</v>
      </c>
      <c r="L7796">
        <v>55017</v>
      </c>
      <c r="M7796" t="s">
        <v>19</v>
      </c>
      <c r="N7796">
        <v>1996</v>
      </c>
      <c r="R7796">
        <v>7708</v>
      </c>
      <c r="S7796">
        <v>9029</v>
      </c>
    </row>
    <row r="7797" spans="1:19" x14ac:dyDescent="0.3">
      <c r="A7797">
        <v>7796</v>
      </c>
      <c r="E7797">
        <v>-90.335560000000001</v>
      </c>
      <c r="F7797">
        <v>45.003059999999998</v>
      </c>
      <c r="G7797">
        <v>4</v>
      </c>
      <c r="H7797" t="s">
        <v>19</v>
      </c>
      <c r="I7797" t="s">
        <v>80</v>
      </c>
      <c r="J7797">
        <v>54425</v>
      </c>
      <c r="K7797">
        <v>1</v>
      </c>
      <c r="L7797">
        <v>55019</v>
      </c>
      <c r="M7797" t="s">
        <v>19</v>
      </c>
      <c r="N7797">
        <v>1996</v>
      </c>
      <c r="R7797">
        <v>7709</v>
      </c>
      <c r="S7797">
        <v>9030</v>
      </c>
    </row>
    <row r="7798" spans="1:19" x14ac:dyDescent="0.3">
      <c r="A7798">
        <v>7797</v>
      </c>
      <c r="E7798">
        <v>-91.824719999999999</v>
      </c>
      <c r="F7798">
        <v>46.099440000000001</v>
      </c>
      <c r="G7798">
        <v>4</v>
      </c>
      <c r="H7798" t="s">
        <v>19</v>
      </c>
      <c r="I7798" t="s">
        <v>80</v>
      </c>
      <c r="K7798">
        <v>0</v>
      </c>
      <c r="L7798">
        <v>55129</v>
      </c>
      <c r="M7798" t="s">
        <v>19</v>
      </c>
      <c r="N7798">
        <v>1996</v>
      </c>
      <c r="R7798">
        <v>7710</v>
      </c>
      <c r="S7798">
        <v>9031</v>
      </c>
    </row>
    <row r="7799" spans="1:19" x14ac:dyDescent="0.3">
      <c r="A7799">
        <v>7798</v>
      </c>
      <c r="E7799">
        <v>-90.272220000000004</v>
      </c>
      <c r="F7799">
        <v>43.740830000000003</v>
      </c>
      <c r="G7799">
        <v>4</v>
      </c>
      <c r="H7799" t="s">
        <v>19</v>
      </c>
      <c r="I7799" t="s">
        <v>80</v>
      </c>
      <c r="J7799">
        <v>53929</v>
      </c>
      <c r="K7799">
        <v>1</v>
      </c>
      <c r="L7799">
        <v>55057</v>
      </c>
      <c r="M7799" t="s">
        <v>19</v>
      </c>
      <c r="N7799">
        <v>1996</v>
      </c>
      <c r="R7799">
        <v>7711</v>
      </c>
      <c r="S7799">
        <v>9032</v>
      </c>
    </row>
    <row r="7800" spans="1:19" x14ac:dyDescent="0.3">
      <c r="A7800">
        <v>7799</v>
      </c>
      <c r="E7800">
        <v>-90.296670000000006</v>
      </c>
      <c r="F7800">
        <v>44.757779999999997</v>
      </c>
      <c r="G7800">
        <v>4</v>
      </c>
      <c r="H7800" t="s">
        <v>19</v>
      </c>
      <c r="I7800" t="s">
        <v>80</v>
      </c>
      <c r="J7800">
        <v>54479</v>
      </c>
      <c r="K7800">
        <v>4</v>
      </c>
      <c r="L7800">
        <v>55073</v>
      </c>
      <c r="M7800" t="s">
        <v>19</v>
      </c>
      <c r="N7800">
        <v>1996</v>
      </c>
      <c r="R7800">
        <v>7712</v>
      </c>
      <c r="S7800">
        <v>9033</v>
      </c>
    </row>
    <row r="7801" spans="1:19" x14ac:dyDescent="0.3">
      <c r="A7801">
        <v>7800</v>
      </c>
      <c r="E7801">
        <v>-90.045102</v>
      </c>
      <c r="F7801">
        <v>45.036667999999999</v>
      </c>
      <c r="G7801">
        <v>4</v>
      </c>
      <c r="H7801" t="s">
        <v>19</v>
      </c>
      <c r="I7801" t="s">
        <v>80</v>
      </c>
      <c r="J7801">
        <v>54411</v>
      </c>
      <c r="K7801">
        <v>4</v>
      </c>
      <c r="L7801">
        <v>55073</v>
      </c>
      <c r="M7801" t="s">
        <v>19</v>
      </c>
      <c r="N7801">
        <v>1996</v>
      </c>
      <c r="R7801">
        <v>7713</v>
      </c>
      <c r="S7801">
        <v>9034</v>
      </c>
    </row>
    <row r="7802" spans="1:19" x14ac:dyDescent="0.3">
      <c r="A7802">
        <v>7801</v>
      </c>
      <c r="E7802">
        <v>-89.936049999999994</v>
      </c>
      <c r="F7802">
        <v>44.963209999999997</v>
      </c>
      <c r="G7802">
        <v>4</v>
      </c>
      <c r="H7802" t="s">
        <v>19</v>
      </c>
      <c r="I7802" t="s">
        <v>80</v>
      </c>
      <c r="J7802">
        <v>54426</v>
      </c>
      <c r="K7802">
        <v>1</v>
      </c>
      <c r="L7802">
        <v>55073</v>
      </c>
      <c r="M7802" t="s">
        <v>19</v>
      </c>
      <c r="N7802">
        <v>1996</v>
      </c>
      <c r="R7802">
        <v>7714</v>
      </c>
      <c r="S7802">
        <v>9035</v>
      </c>
    </row>
    <row r="7803" spans="1:19" x14ac:dyDescent="0.3">
      <c r="A7803">
        <v>7802</v>
      </c>
      <c r="E7803">
        <v>-88.933610000000002</v>
      </c>
      <c r="F7803">
        <v>44.321390000000001</v>
      </c>
      <c r="G7803">
        <v>4</v>
      </c>
      <c r="H7803" t="s">
        <v>19</v>
      </c>
      <c r="I7803" t="s">
        <v>80</v>
      </c>
      <c r="J7803">
        <v>54983</v>
      </c>
      <c r="K7803">
        <v>2</v>
      </c>
      <c r="L7803">
        <v>55135</v>
      </c>
      <c r="M7803" t="s">
        <v>19</v>
      </c>
      <c r="N7803">
        <v>1996</v>
      </c>
      <c r="R7803">
        <v>7715</v>
      </c>
      <c r="S7803">
        <v>9036</v>
      </c>
    </row>
    <row r="7804" spans="1:19" x14ac:dyDescent="0.3">
      <c r="A7804">
        <v>7803</v>
      </c>
      <c r="E7804">
        <v>-89.963890000000006</v>
      </c>
      <c r="F7804">
        <v>44.482219999999998</v>
      </c>
      <c r="G7804">
        <v>4</v>
      </c>
      <c r="H7804" t="s">
        <v>19</v>
      </c>
      <c r="I7804" t="s">
        <v>80</v>
      </c>
      <c r="J7804">
        <v>54489</v>
      </c>
      <c r="K7804">
        <v>1</v>
      </c>
      <c r="L7804">
        <v>55141</v>
      </c>
      <c r="M7804" t="s">
        <v>19</v>
      </c>
      <c r="N7804">
        <v>1996</v>
      </c>
      <c r="R7804">
        <v>7716</v>
      </c>
      <c r="S7804">
        <v>9037</v>
      </c>
    </row>
    <row r="7805" spans="1:19" x14ac:dyDescent="0.3">
      <c r="A7805">
        <v>7804</v>
      </c>
      <c r="E7805">
        <v>-91.234999999999999</v>
      </c>
      <c r="F7805">
        <v>44.294440000000002</v>
      </c>
      <c r="G7805">
        <v>4</v>
      </c>
      <c r="H7805" t="s">
        <v>19</v>
      </c>
      <c r="I7805" t="s">
        <v>80</v>
      </c>
      <c r="J7805">
        <v>54616</v>
      </c>
      <c r="K7805">
        <v>4</v>
      </c>
      <c r="L7805">
        <v>55121</v>
      </c>
      <c r="M7805" t="s">
        <v>19</v>
      </c>
      <c r="N7805">
        <v>1996</v>
      </c>
      <c r="R7805">
        <v>7717</v>
      </c>
      <c r="S7805">
        <v>9038</v>
      </c>
    </row>
    <row r="7806" spans="1:19" x14ac:dyDescent="0.3">
      <c r="A7806">
        <v>7805</v>
      </c>
      <c r="E7806">
        <v>-87.976939999999999</v>
      </c>
      <c r="F7806">
        <v>43.748609999999999</v>
      </c>
      <c r="G7806">
        <v>4</v>
      </c>
      <c r="H7806" t="s">
        <v>19</v>
      </c>
      <c r="I7806" t="s">
        <v>80</v>
      </c>
      <c r="J7806">
        <v>53073</v>
      </c>
      <c r="K7806">
        <v>4</v>
      </c>
      <c r="L7806">
        <v>55117</v>
      </c>
      <c r="M7806" t="s">
        <v>19</v>
      </c>
      <c r="N7806">
        <v>1996</v>
      </c>
      <c r="R7806">
        <v>7718</v>
      </c>
      <c r="S7806">
        <v>9039</v>
      </c>
    </row>
    <row r="7807" spans="1:19" x14ac:dyDescent="0.3">
      <c r="A7807">
        <v>7806</v>
      </c>
      <c r="E7807">
        <v>-90.660830000000004</v>
      </c>
      <c r="F7807">
        <v>46.325560000000003</v>
      </c>
      <c r="G7807">
        <v>4</v>
      </c>
      <c r="H7807" t="s">
        <v>33</v>
      </c>
      <c r="I7807" t="s">
        <v>80</v>
      </c>
      <c r="J7807">
        <v>54546</v>
      </c>
      <c r="K7807">
        <v>4</v>
      </c>
      <c r="L7807">
        <v>55003</v>
      </c>
      <c r="M7807" t="s">
        <v>1407</v>
      </c>
      <c r="N7807">
        <v>1996</v>
      </c>
      <c r="R7807">
        <v>7719</v>
      </c>
      <c r="S7807">
        <v>9040</v>
      </c>
    </row>
    <row r="7808" spans="1:19" x14ac:dyDescent="0.3">
      <c r="A7808">
        <v>7807</v>
      </c>
      <c r="E7808">
        <v>-91.738060000000004</v>
      </c>
      <c r="F7808">
        <v>45.50611</v>
      </c>
      <c r="G7808">
        <v>4</v>
      </c>
      <c r="H7808" t="s">
        <v>33</v>
      </c>
      <c r="I7808" t="s">
        <v>80</v>
      </c>
      <c r="J7808">
        <v>54868</v>
      </c>
      <c r="K7808">
        <v>1</v>
      </c>
      <c r="L7808">
        <v>55005</v>
      </c>
      <c r="M7808" t="s">
        <v>1407</v>
      </c>
      <c r="N7808">
        <v>1996</v>
      </c>
      <c r="R7808">
        <v>7720</v>
      </c>
      <c r="S7808">
        <v>9041</v>
      </c>
    </row>
    <row r="7809" spans="1:19" x14ac:dyDescent="0.3">
      <c r="A7809">
        <v>7808</v>
      </c>
      <c r="E7809">
        <v>-88.330280000000002</v>
      </c>
      <c r="F7809">
        <v>44.515000000000001</v>
      </c>
      <c r="G7809">
        <v>4</v>
      </c>
      <c r="H7809" t="s">
        <v>33</v>
      </c>
      <c r="I7809" t="s">
        <v>80</v>
      </c>
      <c r="J7809">
        <v>54165</v>
      </c>
      <c r="K7809">
        <v>1</v>
      </c>
      <c r="L7809">
        <v>55087</v>
      </c>
      <c r="M7809" t="s">
        <v>1407</v>
      </c>
      <c r="N7809">
        <v>1996</v>
      </c>
      <c r="R7809">
        <v>7721</v>
      </c>
      <c r="S7809">
        <v>9042</v>
      </c>
    </row>
    <row r="7810" spans="1:19" x14ac:dyDescent="0.3">
      <c r="A7810">
        <v>7809</v>
      </c>
      <c r="E7810">
        <v>-90.851389999999995</v>
      </c>
      <c r="F7810">
        <v>44.294719999999998</v>
      </c>
      <c r="G7810">
        <v>4</v>
      </c>
      <c r="H7810" t="s">
        <v>19</v>
      </c>
      <c r="I7810" t="s">
        <v>80</v>
      </c>
      <c r="J7810">
        <v>54615</v>
      </c>
      <c r="K7810">
        <v>3</v>
      </c>
      <c r="L7810">
        <v>55053</v>
      </c>
      <c r="M7810" t="s">
        <v>19</v>
      </c>
      <c r="N7810">
        <v>1996</v>
      </c>
      <c r="R7810">
        <v>7722</v>
      </c>
      <c r="S7810">
        <v>9043</v>
      </c>
    </row>
    <row r="7811" spans="1:19" x14ac:dyDescent="0.3">
      <c r="A7811">
        <v>7810</v>
      </c>
      <c r="E7811">
        <v>-90.296670000000006</v>
      </c>
      <c r="F7811">
        <v>44.757779999999997</v>
      </c>
      <c r="G7811">
        <v>4</v>
      </c>
      <c r="H7811" t="s">
        <v>24</v>
      </c>
      <c r="I7811" t="s">
        <v>80</v>
      </c>
      <c r="J7811">
        <v>54479</v>
      </c>
      <c r="K7811">
        <v>1</v>
      </c>
      <c r="L7811">
        <v>55073</v>
      </c>
      <c r="M7811" t="s">
        <v>1437</v>
      </c>
      <c r="N7811">
        <v>1996</v>
      </c>
      <c r="R7811">
        <v>7723</v>
      </c>
      <c r="S7811">
        <v>9044</v>
      </c>
    </row>
    <row r="7812" spans="1:19" x14ac:dyDescent="0.3">
      <c r="A7812">
        <v>7811</v>
      </c>
      <c r="E7812">
        <v>-90.599170000000001</v>
      </c>
      <c r="F7812">
        <v>44.77028</v>
      </c>
      <c r="G7812">
        <v>4</v>
      </c>
      <c r="H7812" t="s">
        <v>19</v>
      </c>
      <c r="I7812" t="s">
        <v>80</v>
      </c>
      <c r="J7812">
        <v>54437</v>
      </c>
      <c r="K7812">
        <v>1</v>
      </c>
      <c r="L7812">
        <v>55019</v>
      </c>
      <c r="M7812" t="s">
        <v>19</v>
      </c>
      <c r="N7812">
        <v>1996</v>
      </c>
      <c r="R7812">
        <v>7724</v>
      </c>
      <c r="S7812">
        <v>9045</v>
      </c>
    </row>
    <row r="7813" spans="1:19" x14ac:dyDescent="0.3">
      <c r="A7813">
        <v>7812</v>
      </c>
      <c r="E7813">
        <v>-88.35333</v>
      </c>
      <c r="F7813">
        <v>45.631390000000003</v>
      </c>
      <c r="G7813">
        <v>4</v>
      </c>
      <c r="H7813" t="s">
        <v>33</v>
      </c>
      <c r="I7813" t="s">
        <v>80</v>
      </c>
      <c r="J7813">
        <v>54125</v>
      </c>
      <c r="K7813">
        <v>4</v>
      </c>
      <c r="L7813">
        <v>55075</v>
      </c>
      <c r="M7813" t="s">
        <v>1407</v>
      </c>
      <c r="N7813">
        <v>1996</v>
      </c>
      <c r="R7813">
        <v>7725</v>
      </c>
      <c r="S7813">
        <v>9046</v>
      </c>
    </row>
    <row r="7814" spans="1:19" x14ac:dyDescent="0.3">
      <c r="A7814">
        <v>7813</v>
      </c>
      <c r="E7814">
        <v>-91.658322999999996</v>
      </c>
      <c r="F7814">
        <v>45.457863000000003</v>
      </c>
      <c r="G7814">
        <v>4</v>
      </c>
      <c r="H7814" t="s">
        <v>19</v>
      </c>
      <c r="I7814" t="s">
        <v>80</v>
      </c>
      <c r="J7814">
        <v>54868</v>
      </c>
      <c r="K7814">
        <v>3</v>
      </c>
      <c r="L7814">
        <v>55005</v>
      </c>
      <c r="M7814" t="s">
        <v>19</v>
      </c>
      <c r="N7814">
        <v>1996</v>
      </c>
      <c r="R7814">
        <v>7726</v>
      </c>
      <c r="S7814">
        <v>9047</v>
      </c>
    </row>
    <row r="7815" spans="1:19" x14ac:dyDescent="0.3">
      <c r="A7815">
        <v>7814</v>
      </c>
      <c r="E7815">
        <v>-91.958129999999997</v>
      </c>
      <c r="F7815">
        <v>44.624746000000002</v>
      </c>
      <c r="G7815">
        <v>4</v>
      </c>
      <c r="H7815" t="s">
        <v>19</v>
      </c>
      <c r="I7815" t="s">
        <v>80</v>
      </c>
      <c r="J7815">
        <v>54736</v>
      </c>
      <c r="K7815">
        <v>4</v>
      </c>
      <c r="L7815">
        <v>55011</v>
      </c>
      <c r="M7815" t="s">
        <v>19</v>
      </c>
      <c r="N7815">
        <v>1996</v>
      </c>
      <c r="R7815">
        <v>7727</v>
      </c>
      <c r="S7815">
        <v>9048</v>
      </c>
    </row>
    <row r="7816" spans="1:19" x14ac:dyDescent="0.3">
      <c r="A7816">
        <v>7815</v>
      </c>
      <c r="E7816">
        <v>-90.443060000000003</v>
      </c>
      <c r="F7816">
        <v>43.185000000000002</v>
      </c>
      <c r="G7816">
        <v>4</v>
      </c>
      <c r="H7816" t="s">
        <v>19</v>
      </c>
      <c r="I7816" t="s">
        <v>80</v>
      </c>
      <c r="J7816">
        <v>53573</v>
      </c>
      <c r="K7816">
        <v>4</v>
      </c>
      <c r="L7816">
        <v>55043</v>
      </c>
      <c r="M7816" t="s">
        <v>19</v>
      </c>
      <c r="N7816">
        <v>1996</v>
      </c>
      <c r="R7816">
        <v>7728</v>
      </c>
      <c r="S7816">
        <v>9049</v>
      </c>
    </row>
    <row r="7817" spans="1:19" x14ac:dyDescent="0.3">
      <c r="A7817">
        <v>7816</v>
      </c>
      <c r="E7817">
        <v>-90.443060000000003</v>
      </c>
      <c r="F7817">
        <v>43.185000000000002</v>
      </c>
      <c r="G7817">
        <v>4</v>
      </c>
      <c r="H7817" t="s">
        <v>19</v>
      </c>
      <c r="I7817" t="s">
        <v>80</v>
      </c>
      <c r="J7817">
        <v>53573</v>
      </c>
      <c r="K7817">
        <v>4</v>
      </c>
      <c r="L7817">
        <v>55043</v>
      </c>
      <c r="M7817" t="s">
        <v>19</v>
      </c>
      <c r="N7817">
        <v>1996</v>
      </c>
      <c r="R7817">
        <v>7729</v>
      </c>
      <c r="S7817">
        <v>9050</v>
      </c>
    </row>
    <row r="7818" spans="1:19" x14ac:dyDescent="0.3">
      <c r="A7818">
        <v>7817</v>
      </c>
      <c r="E7818">
        <v>-90.554595000000006</v>
      </c>
      <c r="F7818">
        <v>43.195655000000002</v>
      </c>
      <c r="G7818">
        <v>4</v>
      </c>
      <c r="H7818" t="s">
        <v>19</v>
      </c>
      <c r="I7818" t="s">
        <v>80</v>
      </c>
      <c r="J7818">
        <v>53518</v>
      </c>
      <c r="K7818">
        <v>4</v>
      </c>
      <c r="L7818">
        <v>55043</v>
      </c>
      <c r="M7818" t="s">
        <v>19</v>
      </c>
      <c r="N7818">
        <v>1996</v>
      </c>
      <c r="R7818">
        <v>7730</v>
      </c>
      <c r="S7818">
        <v>9051</v>
      </c>
    </row>
    <row r="7819" spans="1:19" x14ac:dyDescent="0.3">
      <c r="A7819">
        <v>7818</v>
      </c>
      <c r="E7819">
        <v>-88.251670000000004</v>
      </c>
      <c r="F7819">
        <v>45.922220000000003</v>
      </c>
      <c r="G7819">
        <v>4</v>
      </c>
      <c r="H7819" t="s">
        <v>19</v>
      </c>
      <c r="I7819" t="s">
        <v>80</v>
      </c>
      <c r="J7819">
        <v>54121</v>
      </c>
      <c r="K7819">
        <v>4</v>
      </c>
      <c r="L7819">
        <v>55037</v>
      </c>
      <c r="M7819" t="s">
        <v>19</v>
      </c>
      <c r="N7819">
        <v>1996</v>
      </c>
      <c r="R7819">
        <v>7731</v>
      </c>
      <c r="S7819">
        <v>9052</v>
      </c>
    </row>
    <row r="7820" spans="1:19" x14ac:dyDescent="0.3">
      <c r="A7820">
        <v>7819</v>
      </c>
      <c r="E7820">
        <v>-90.591390000000004</v>
      </c>
      <c r="F7820">
        <v>43.725830000000002</v>
      </c>
      <c r="G7820">
        <v>4</v>
      </c>
      <c r="H7820" t="s">
        <v>19</v>
      </c>
      <c r="I7820" t="s">
        <v>80</v>
      </c>
      <c r="J7820">
        <v>54651</v>
      </c>
      <c r="K7820">
        <v>4</v>
      </c>
      <c r="L7820">
        <v>55123</v>
      </c>
      <c r="M7820" t="s">
        <v>19</v>
      </c>
      <c r="N7820">
        <v>1996</v>
      </c>
      <c r="R7820">
        <v>7732</v>
      </c>
      <c r="S7820">
        <v>9053</v>
      </c>
    </row>
    <row r="7821" spans="1:19" x14ac:dyDescent="0.3">
      <c r="A7821">
        <v>7820</v>
      </c>
      <c r="E7821">
        <v>-87.630560000000003</v>
      </c>
      <c r="F7821">
        <v>45.1</v>
      </c>
      <c r="G7821">
        <v>4</v>
      </c>
      <c r="H7821" t="s">
        <v>24</v>
      </c>
      <c r="I7821" t="s">
        <v>80</v>
      </c>
      <c r="J7821">
        <v>54143</v>
      </c>
      <c r="K7821">
        <v>2</v>
      </c>
      <c r="L7821">
        <v>55075</v>
      </c>
      <c r="M7821" t="s">
        <v>1437</v>
      </c>
      <c r="N7821">
        <v>1996</v>
      </c>
      <c r="R7821">
        <v>7733</v>
      </c>
      <c r="S7821">
        <v>9054</v>
      </c>
    </row>
    <row r="7822" spans="1:19" x14ac:dyDescent="0.3">
      <c r="A7822">
        <v>7821</v>
      </c>
      <c r="E7822">
        <v>-89.063059999999993</v>
      </c>
      <c r="F7822">
        <v>44.740830000000003</v>
      </c>
      <c r="G7822">
        <v>4</v>
      </c>
      <c r="H7822" t="s">
        <v>19</v>
      </c>
      <c r="I7822" t="s">
        <v>80</v>
      </c>
      <c r="J7822">
        <v>54486</v>
      </c>
      <c r="K7822">
        <v>1</v>
      </c>
      <c r="L7822">
        <v>55115</v>
      </c>
      <c r="M7822" t="s">
        <v>19</v>
      </c>
      <c r="N7822">
        <v>1996</v>
      </c>
      <c r="R7822">
        <v>7734</v>
      </c>
      <c r="S7822">
        <v>9055</v>
      </c>
    </row>
    <row r="7823" spans="1:19" x14ac:dyDescent="0.3">
      <c r="A7823">
        <v>7822</v>
      </c>
      <c r="E7823">
        <v>-90.851389999999995</v>
      </c>
      <c r="F7823">
        <v>44.294719999999998</v>
      </c>
      <c r="G7823">
        <v>4</v>
      </c>
      <c r="H7823" t="s">
        <v>24</v>
      </c>
      <c r="I7823" t="s">
        <v>80</v>
      </c>
      <c r="J7823">
        <v>54615</v>
      </c>
      <c r="K7823">
        <v>3</v>
      </c>
      <c r="L7823">
        <v>55053</v>
      </c>
      <c r="M7823" t="s">
        <v>1437</v>
      </c>
      <c r="N7823">
        <v>1996</v>
      </c>
      <c r="R7823">
        <v>7735</v>
      </c>
      <c r="S7823">
        <v>9056</v>
      </c>
    </row>
    <row r="7824" spans="1:19" x14ac:dyDescent="0.3">
      <c r="A7824">
        <v>7823</v>
      </c>
      <c r="E7824">
        <v>-89.085830000000001</v>
      </c>
      <c r="F7824">
        <v>44.358060000000002</v>
      </c>
      <c r="G7824">
        <v>4</v>
      </c>
      <c r="H7824" t="s">
        <v>19</v>
      </c>
      <c r="I7824" t="s">
        <v>80</v>
      </c>
      <c r="J7824">
        <v>54981</v>
      </c>
      <c r="K7824">
        <v>2</v>
      </c>
      <c r="L7824">
        <v>55135</v>
      </c>
      <c r="M7824" t="s">
        <v>19</v>
      </c>
      <c r="N7824">
        <v>1996</v>
      </c>
      <c r="R7824">
        <v>7736</v>
      </c>
      <c r="S7824">
        <v>9057</v>
      </c>
    </row>
    <row r="7825" spans="1:19" x14ac:dyDescent="0.3">
      <c r="A7825">
        <v>7824</v>
      </c>
      <c r="E7825">
        <v>-92.682500000000005</v>
      </c>
      <c r="F7825">
        <v>45.776389999999999</v>
      </c>
      <c r="G7825">
        <v>4</v>
      </c>
      <c r="H7825" t="s">
        <v>24</v>
      </c>
      <c r="I7825" t="s">
        <v>80</v>
      </c>
      <c r="J7825">
        <v>54840</v>
      </c>
      <c r="K7825">
        <v>1</v>
      </c>
      <c r="L7825">
        <v>55013</v>
      </c>
      <c r="M7825" t="s">
        <v>1437</v>
      </c>
      <c r="N7825">
        <v>1996</v>
      </c>
      <c r="R7825">
        <v>7737</v>
      </c>
      <c r="S7825">
        <v>9058</v>
      </c>
    </row>
    <row r="7826" spans="1:19" x14ac:dyDescent="0.3">
      <c r="A7826">
        <v>7825</v>
      </c>
      <c r="E7826">
        <v>-91.650829999999999</v>
      </c>
      <c r="F7826">
        <v>45.314169999999997</v>
      </c>
      <c r="G7826">
        <v>4</v>
      </c>
      <c r="H7826" t="s">
        <v>19</v>
      </c>
      <c r="I7826" t="s">
        <v>80</v>
      </c>
      <c r="J7826">
        <v>54728</v>
      </c>
      <c r="K7826">
        <v>1</v>
      </c>
      <c r="L7826">
        <v>55005</v>
      </c>
      <c r="M7826" t="s">
        <v>19</v>
      </c>
      <c r="N7826">
        <v>1996</v>
      </c>
      <c r="R7826">
        <v>7738</v>
      </c>
      <c r="S7826">
        <v>9059</v>
      </c>
    </row>
    <row r="7827" spans="1:19" x14ac:dyDescent="0.3">
      <c r="A7827">
        <v>7826</v>
      </c>
      <c r="E7827">
        <v>-90.736109999999996</v>
      </c>
      <c r="F7827">
        <v>46.388890000000004</v>
      </c>
      <c r="G7827">
        <v>4</v>
      </c>
      <c r="H7827" t="s">
        <v>19</v>
      </c>
      <c r="I7827" t="s">
        <v>80</v>
      </c>
      <c r="J7827">
        <v>54846</v>
      </c>
      <c r="K7827">
        <v>4</v>
      </c>
      <c r="L7827">
        <v>55003</v>
      </c>
      <c r="M7827" t="s">
        <v>19</v>
      </c>
      <c r="N7827">
        <v>1996</v>
      </c>
      <c r="R7827">
        <v>7739</v>
      </c>
      <c r="S7827">
        <v>9060</v>
      </c>
    </row>
    <row r="7828" spans="1:19" x14ac:dyDescent="0.3">
      <c r="A7828">
        <v>7827</v>
      </c>
      <c r="E7828">
        <v>-90.34</v>
      </c>
      <c r="F7828">
        <v>45.13861</v>
      </c>
      <c r="G7828">
        <v>4</v>
      </c>
      <c r="H7828" t="s">
        <v>19</v>
      </c>
      <c r="I7828" t="s">
        <v>80</v>
      </c>
      <c r="J7828">
        <v>54451</v>
      </c>
      <c r="K7828">
        <v>4</v>
      </c>
      <c r="L7828">
        <v>55119</v>
      </c>
      <c r="M7828" t="s">
        <v>19</v>
      </c>
      <c r="N7828">
        <v>1996</v>
      </c>
      <c r="R7828">
        <v>7740</v>
      </c>
      <c r="S7828">
        <v>9061</v>
      </c>
    </row>
    <row r="7829" spans="1:19" x14ac:dyDescent="0.3">
      <c r="A7829">
        <v>7828</v>
      </c>
      <c r="E7829">
        <v>-89.963936000000004</v>
      </c>
      <c r="F7829">
        <v>44.436731000000002</v>
      </c>
      <c r="G7829">
        <v>4</v>
      </c>
      <c r="H7829" t="s">
        <v>19</v>
      </c>
      <c r="I7829" t="s">
        <v>80</v>
      </c>
      <c r="J7829">
        <v>54489</v>
      </c>
      <c r="K7829">
        <v>1</v>
      </c>
      <c r="L7829">
        <v>55023</v>
      </c>
      <c r="M7829" t="s">
        <v>19</v>
      </c>
      <c r="N7829">
        <v>1996</v>
      </c>
      <c r="R7829">
        <v>7741</v>
      </c>
      <c r="S7829">
        <v>9062</v>
      </c>
    </row>
    <row r="7830" spans="1:19" x14ac:dyDescent="0.3">
      <c r="A7830">
        <v>7829</v>
      </c>
      <c r="E7830">
        <v>-91.670387000000005</v>
      </c>
      <c r="F7830">
        <v>44.559727000000002</v>
      </c>
      <c r="G7830">
        <v>4</v>
      </c>
      <c r="H7830" t="s">
        <v>19</v>
      </c>
      <c r="I7830" t="s">
        <v>80</v>
      </c>
      <c r="J7830">
        <v>54755</v>
      </c>
      <c r="K7830">
        <v>4</v>
      </c>
      <c r="L7830">
        <v>55091</v>
      </c>
      <c r="M7830" t="s">
        <v>19</v>
      </c>
      <c r="N7830">
        <v>1996</v>
      </c>
      <c r="R7830">
        <v>7742</v>
      </c>
      <c r="S7830">
        <v>9063</v>
      </c>
    </row>
    <row r="7831" spans="1:19" x14ac:dyDescent="0.3">
      <c r="A7831">
        <v>7830</v>
      </c>
      <c r="E7831">
        <v>-90.490279999999998</v>
      </c>
      <c r="F7831">
        <v>46.013060000000003</v>
      </c>
      <c r="G7831">
        <v>4</v>
      </c>
      <c r="H7831" t="s">
        <v>33</v>
      </c>
      <c r="I7831" t="s">
        <v>80</v>
      </c>
      <c r="J7831">
        <v>54514</v>
      </c>
      <c r="K7831">
        <v>4</v>
      </c>
      <c r="L7831">
        <v>55003</v>
      </c>
      <c r="M7831" t="s">
        <v>1407</v>
      </c>
      <c r="N7831">
        <v>1996</v>
      </c>
      <c r="R7831">
        <v>7743</v>
      </c>
      <c r="S7831">
        <v>9064</v>
      </c>
    </row>
    <row r="7832" spans="1:19" x14ac:dyDescent="0.3">
      <c r="A7832">
        <v>7831</v>
      </c>
      <c r="E7832">
        <v>-89.338610000000003</v>
      </c>
      <c r="F7832">
        <v>44.887500000000003</v>
      </c>
      <c r="G7832">
        <v>4</v>
      </c>
      <c r="H7832" t="s">
        <v>33</v>
      </c>
      <c r="I7832" t="s">
        <v>80</v>
      </c>
      <c r="J7832">
        <v>54440</v>
      </c>
      <c r="K7832">
        <v>2</v>
      </c>
      <c r="L7832">
        <v>55073</v>
      </c>
      <c r="M7832" t="s">
        <v>1407</v>
      </c>
      <c r="N7832">
        <v>1996</v>
      </c>
      <c r="R7832">
        <v>7744</v>
      </c>
      <c r="S7832">
        <v>9065</v>
      </c>
    </row>
    <row r="7833" spans="1:19" x14ac:dyDescent="0.3">
      <c r="A7833">
        <v>7832</v>
      </c>
      <c r="E7833">
        <v>-92.466939999999994</v>
      </c>
      <c r="F7833">
        <v>45.659170000000003</v>
      </c>
      <c r="G7833">
        <v>4</v>
      </c>
      <c r="H7833" t="s">
        <v>19</v>
      </c>
      <c r="I7833" t="s">
        <v>80</v>
      </c>
      <c r="J7833">
        <v>54837</v>
      </c>
      <c r="K7833">
        <v>4</v>
      </c>
      <c r="L7833">
        <v>55095</v>
      </c>
      <c r="M7833" t="s">
        <v>19</v>
      </c>
      <c r="N7833">
        <v>1996</v>
      </c>
      <c r="R7833">
        <v>7745</v>
      </c>
      <c r="S7833">
        <v>9066</v>
      </c>
    </row>
    <row r="7834" spans="1:19" x14ac:dyDescent="0.3">
      <c r="A7834">
        <v>7833</v>
      </c>
      <c r="E7834">
        <v>-90.936940000000007</v>
      </c>
      <c r="F7834">
        <v>44.96</v>
      </c>
      <c r="G7834">
        <v>4</v>
      </c>
      <c r="H7834" t="s">
        <v>33</v>
      </c>
      <c r="I7834" t="s">
        <v>80</v>
      </c>
      <c r="J7834">
        <v>54768</v>
      </c>
      <c r="K7834">
        <v>3</v>
      </c>
      <c r="L7834">
        <v>55017</v>
      </c>
      <c r="M7834" t="s">
        <v>1407</v>
      </c>
      <c r="N7834">
        <v>1996</v>
      </c>
      <c r="R7834">
        <v>7746</v>
      </c>
      <c r="S7834">
        <v>9067</v>
      </c>
    </row>
    <row r="7835" spans="1:19" x14ac:dyDescent="0.3">
      <c r="A7835">
        <v>7834</v>
      </c>
      <c r="E7835">
        <v>-88.835830000000001</v>
      </c>
      <c r="F7835">
        <v>43.842219999999998</v>
      </c>
      <c r="G7835">
        <v>4</v>
      </c>
      <c r="H7835" t="s">
        <v>19</v>
      </c>
      <c r="I7835" t="s">
        <v>80</v>
      </c>
      <c r="J7835">
        <v>54971</v>
      </c>
      <c r="K7835">
        <v>1</v>
      </c>
      <c r="L7835">
        <v>55039</v>
      </c>
      <c r="M7835" t="s">
        <v>19</v>
      </c>
      <c r="N7835">
        <v>1996</v>
      </c>
      <c r="R7835">
        <v>7747</v>
      </c>
      <c r="S7835">
        <v>9068</v>
      </c>
    </row>
    <row r="7836" spans="1:19" x14ac:dyDescent="0.3">
      <c r="A7836">
        <v>7835</v>
      </c>
      <c r="E7836">
        <v>-88.007499999999993</v>
      </c>
      <c r="F7836">
        <v>45.232500000000002</v>
      </c>
      <c r="G7836">
        <v>4</v>
      </c>
      <c r="H7836" t="s">
        <v>19</v>
      </c>
      <c r="I7836" t="s">
        <v>80</v>
      </c>
      <c r="J7836">
        <v>54114</v>
      </c>
      <c r="K7836">
        <v>4</v>
      </c>
      <c r="L7836">
        <v>55075</v>
      </c>
      <c r="M7836" t="s">
        <v>19</v>
      </c>
      <c r="N7836">
        <v>1996</v>
      </c>
      <c r="R7836">
        <v>7748</v>
      </c>
      <c r="S7836">
        <v>9069</v>
      </c>
    </row>
    <row r="7837" spans="1:19" x14ac:dyDescent="0.3">
      <c r="A7837">
        <v>7836</v>
      </c>
      <c r="E7837">
        <v>-88.902780000000007</v>
      </c>
      <c r="F7837">
        <v>45.571939999999998</v>
      </c>
      <c r="G7837">
        <v>4</v>
      </c>
      <c r="H7837" t="s">
        <v>19</v>
      </c>
      <c r="I7837" t="s">
        <v>80</v>
      </c>
      <c r="J7837">
        <v>54520</v>
      </c>
      <c r="K7837">
        <v>1</v>
      </c>
      <c r="L7837">
        <v>55041</v>
      </c>
      <c r="M7837" t="s">
        <v>19</v>
      </c>
      <c r="N7837">
        <v>1996</v>
      </c>
      <c r="R7837">
        <v>7749</v>
      </c>
      <c r="S7837">
        <v>9070</v>
      </c>
    </row>
    <row r="7838" spans="1:19" x14ac:dyDescent="0.3">
      <c r="A7838">
        <v>7837</v>
      </c>
      <c r="E7838">
        <v>-89.786395999999996</v>
      </c>
      <c r="F7838">
        <v>46.065185999999997</v>
      </c>
      <c r="G7838">
        <v>4</v>
      </c>
      <c r="H7838" t="s">
        <v>19</v>
      </c>
      <c r="I7838" t="s">
        <v>80</v>
      </c>
      <c r="J7838">
        <v>54568</v>
      </c>
      <c r="K7838">
        <v>1</v>
      </c>
      <c r="L7838">
        <v>55125</v>
      </c>
      <c r="M7838" t="s">
        <v>19</v>
      </c>
      <c r="N7838">
        <v>1996</v>
      </c>
      <c r="R7838">
        <v>7750</v>
      </c>
      <c r="S7838">
        <v>9071</v>
      </c>
    </row>
    <row r="7839" spans="1:19" x14ac:dyDescent="0.3">
      <c r="A7839">
        <v>7838</v>
      </c>
      <c r="E7839">
        <v>-91.136565000000004</v>
      </c>
      <c r="F7839">
        <v>43.043492000000001</v>
      </c>
      <c r="G7839">
        <v>4</v>
      </c>
      <c r="H7839" t="s">
        <v>19</v>
      </c>
      <c r="I7839" t="s">
        <v>80</v>
      </c>
      <c r="J7839">
        <v>53821</v>
      </c>
      <c r="K7839">
        <v>4</v>
      </c>
      <c r="L7839">
        <v>55023</v>
      </c>
      <c r="M7839" t="s">
        <v>19</v>
      </c>
      <c r="N7839">
        <v>1996</v>
      </c>
      <c r="R7839">
        <v>7751</v>
      </c>
      <c r="S7839">
        <v>9072</v>
      </c>
    </row>
    <row r="7840" spans="1:19" x14ac:dyDescent="0.3">
      <c r="A7840">
        <v>7839</v>
      </c>
      <c r="E7840">
        <v>-89.257779999999997</v>
      </c>
      <c r="F7840">
        <v>46.054720000000003</v>
      </c>
      <c r="G7840">
        <v>4</v>
      </c>
      <c r="H7840" t="s">
        <v>19</v>
      </c>
      <c r="I7840" t="s">
        <v>80</v>
      </c>
      <c r="J7840">
        <v>54519</v>
      </c>
      <c r="K7840">
        <v>1</v>
      </c>
      <c r="L7840">
        <v>55125</v>
      </c>
      <c r="M7840" t="s">
        <v>19</v>
      </c>
      <c r="N7840">
        <v>1996</v>
      </c>
      <c r="R7840">
        <v>7752</v>
      </c>
      <c r="S7840">
        <v>9073</v>
      </c>
    </row>
    <row r="7841" spans="1:19" x14ac:dyDescent="0.3">
      <c r="A7841">
        <v>7840</v>
      </c>
      <c r="E7841">
        <v>-89.462500000000006</v>
      </c>
      <c r="F7841">
        <v>43.539169999999999</v>
      </c>
      <c r="G7841">
        <v>4</v>
      </c>
      <c r="H7841" t="s">
        <v>19</v>
      </c>
      <c r="I7841" t="s">
        <v>80</v>
      </c>
      <c r="J7841">
        <v>53901</v>
      </c>
      <c r="K7841">
        <v>4</v>
      </c>
      <c r="L7841">
        <v>55021</v>
      </c>
      <c r="M7841" t="s">
        <v>19</v>
      </c>
      <c r="N7841">
        <v>1996</v>
      </c>
      <c r="R7841">
        <v>7753</v>
      </c>
      <c r="S7841">
        <v>9074</v>
      </c>
    </row>
    <row r="7842" spans="1:19" x14ac:dyDescent="0.3">
      <c r="A7842">
        <v>7841</v>
      </c>
      <c r="E7842">
        <v>-89.501390000000001</v>
      </c>
      <c r="F7842">
        <v>43.25056</v>
      </c>
      <c r="G7842">
        <v>4</v>
      </c>
      <c r="H7842" t="s">
        <v>19</v>
      </c>
      <c r="I7842" t="s">
        <v>80</v>
      </c>
      <c r="J7842">
        <v>53529</v>
      </c>
      <c r="K7842">
        <v>1</v>
      </c>
      <c r="L7842">
        <v>55025</v>
      </c>
      <c r="M7842" t="s">
        <v>19</v>
      </c>
      <c r="N7842">
        <v>1996</v>
      </c>
      <c r="R7842">
        <v>7754</v>
      </c>
      <c r="S7842">
        <v>9075</v>
      </c>
    </row>
    <row r="7843" spans="1:19" x14ac:dyDescent="0.3">
      <c r="A7843">
        <v>7842</v>
      </c>
      <c r="E7843">
        <v>-89.162779999999998</v>
      </c>
      <c r="F7843">
        <v>45.79833</v>
      </c>
      <c r="G7843">
        <v>4</v>
      </c>
      <c r="H7843" t="s">
        <v>19</v>
      </c>
      <c r="I7843" t="s">
        <v>80</v>
      </c>
      <c r="J7843">
        <v>54562</v>
      </c>
      <c r="K7843">
        <v>2</v>
      </c>
      <c r="L7843">
        <v>55085</v>
      </c>
      <c r="M7843" t="s">
        <v>19</v>
      </c>
      <c r="N7843">
        <v>1996</v>
      </c>
      <c r="R7843">
        <v>7755</v>
      </c>
      <c r="S7843">
        <v>9076</v>
      </c>
    </row>
    <row r="7844" spans="1:19" x14ac:dyDescent="0.3">
      <c r="A7844">
        <v>7843</v>
      </c>
      <c r="E7844">
        <v>-88.67389</v>
      </c>
      <c r="F7844">
        <v>45.564720000000001</v>
      </c>
      <c r="G7844">
        <v>4</v>
      </c>
      <c r="H7844" t="s">
        <v>19</v>
      </c>
      <c r="I7844" t="s">
        <v>80</v>
      </c>
      <c r="J7844">
        <v>54541</v>
      </c>
      <c r="K7844">
        <v>4</v>
      </c>
      <c r="L7844">
        <v>55041</v>
      </c>
      <c r="M7844" t="s">
        <v>19</v>
      </c>
      <c r="N7844">
        <v>1996</v>
      </c>
      <c r="R7844">
        <v>7756</v>
      </c>
      <c r="S7844">
        <v>9077</v>
      </c>
    </row>
    <row r="7845" spans="1:19" x14ac:dyDescent="0.3">
      <c r="A7845">
        <v>7844</v>
      </c>
      <c r="E7845">
        <v>-88.744169999999997</v>
      </c>
      <c r="F7845">
        <v>44.039439999999999</v>
      </c>
      <c r="G7845">
        <v>4</v>
      </c>
      <c r="H7845" t="s">
        <v>19</v>
      </c>
      <c r="I7845" t="s">
        <v>80</v>
      </c>
      <c r="J7845">
        <v>54963</v>
      </c>
      <c r="K7845">
        <v>1</v>
      </c>
      <c r="L7845">
        <v>55139</v>
      </c>
      <c r="M7845" t="s">
        <v>19</v>
      </c>
      <c r="N7845">
        <v>1996</v>
      </c>
      <c r="R7845">
        <v>7757</v>
      </c>
      <c r="S7845">
        <v>9078</v>
      </c>
    </row>
    <row r="7846" spans="1:19" x14ac:dyDescent="0.3">
      <c r="A7846">
        <v>7845</v>
      </c>
      <c r="E7846">
        <v>-90.569552999999999</v>
      </c>
      <c r="F7846">
        <v>43.187359999999998</v>
      </c>
      <c r="G7846">
        <v>4</v>
      </c>
      <c r="H7846" t="s">
        <v>19</v>
      </c>
      <c r="I7846" t="s">
        <v>80</v>
      </c>
      <c r="J7846">
        <v>53518</v>
      </c>
      <c r="K7846">
        <v>2</v>
      </c>
      <c r="L7846">
        <v>55043</v>
      </c>
      <c r="M7846" t="s">
        <v>19</v>
      </c>
      <c r="N7846">
        <v>1996</v>
      </c>
      <c r="R7846">
        <v>7758</v>
      </c>
      <c r="S7846">
        <v>9079</v>
      </c>
    </row>
    <row r="7847" spans="1:19" x14ac:dyDescent="0.3">
      <c r="A7847">
        <v>7846</v>
      </c>
      <c r="E7847">
        <v>-89.248890000000003</v>
      </c>
      <c r="F7847">
        <v>44.178609999999999</v>
      </c>
      <c r="G7847">
        <v>4</v>
      </c>
      <c r="H7847" t="s">
        <v>19</v>
      </c>
      <c r="I7847" t="s">
        <v>80</v>
      </c>
      <c r="J7847">
        <v>54984</v>
      </c>
      <c r="K7847">
        <v>4</v>
      </c>
      <c r="L7847">
        <v>55137</v>
      </c>
      <c r="M7847" t="s">
        <v>19</v>
      </c>
      <c r="N7847">
        <v>1996</v>
      </c>
      <c r="R7847">
        <v>7759</v>
      </c>
      <c r="S7847">
        <v>9080</v>
      </c>
    </row>
    <row r="7848" spans="1:19" x14ac:dyDescent="0.3">
      <c r="A7848">
        <v>7847</v>
      </c>
      <c r="E7848">
        <v>-90.208330000000004</v>
      </c>
      <c r="F7848">
        <v>45.317500000000003</v>
      </c>
      <c r="G7848">
        <v>4</v>
      </c>
      <c r="H7848" t="s">
        <v>19</v>
      </c>
      <c r="I7848" t="s">
        <v>80</v>
      </c>
      <c r="J7848">
        <v>54470</v>
      </c>
      <c r="K7848">
        <v>2</v>
      </c>
      <c r="L7848">
        <v>55119</v>
      </c>
      <c r="M7848" t="s">
        <v>19</v>
      </c>
      <c r="N7848">
        <v>1996</v>
      </c>
      <c r="R7848">
        <v>7760</v>
      </c>
      <c r="S7848">
        <v>9081</v>
      </c>
    </row>
    <row r="7849" spans="1:19" x14ac:dyDescent="0.3">
      <c r="A7849">
        <v>7848</v>
      </c>
      <c r="E7849">
        <v>-90.073890000000006</v>
      </c>
      <c r="F7849">
        <v>45.033059999999999</v>
      </c>
      <c r="G7849">
        <v>4</v>
      </c>
      <c r="H7849" t="s">
        <v>19</v>
      </c>
      <c r="I7849" t="s">
        <v>80</v>
      </c>
      <c r="J7849">
        <v>54411</v>
      </c>
      <c r="K7849">
        <v>2</v>
      </c>
      <c r="L7849">
        <v>55073</v>
      </c>
      <c r="M7849" t="s">
        <v>19</v>
      </c>
      <c r="N7849">
        <v>1996</v>
      </c>
      <c r="R7849">
        <v>7761</v>
      </c>
      <c r="S7849">
        <v>9082</v>
      </c>
    </row>
    <row r="7850" spans="1:19" x14ac:dyDescent="0.3">
      <c r="A7850">
        <v>7849</v>
      </c>
      <c r="E7850">
        <v>-88.473609999999994</v>
      </c>
      <c r="F7850">
        <v>45.184719999999999</v>
      </c>
      <c r="G7850">
        <v>4</v>
      </c>
      <c r="H7850" t="s">
        <v>19</v>
      </c>
      <c r="I7850" t="s">
        <v>80</v>
      </c>
      <c r="J7850">
        <v>54149</v>
      </c>
      <c r="K7850">
        <v>1</v>
      </c>
      <c r="L7850">
        <v>55083</v>
      </c>
      <c r="M7850" t="s">
        <v>19</v>
      </c>
      <c r="N7850">
        <v>1996</v>
      </c>
      <c r="R7850">
        <v>7762</v>
      </c>
      <c r="S7850">
        <v>9083</v>
      </c>
    </row>
    <row r="7851" spans="1:19" x14ac:dyDescent="0.3">
      <c r="A7851">
        <v>7850</v>
      </c>
      <c r="E7851">
        <v>-87.883556999999996</v>
      </c>
      <c r="F7851">
        <v>42.584499000000001</v>
      </c>
      <c r="G7851">
        <v>4</v>
      </c>
      <c r="H7851" t="s">
        <v>24</v>
      </c>
      <c r="I7851" t="s">
        <v>80</v>
      </c>
      <c r="J7851">
        <v>53144</v>
      </c>
      <c r="K7851">
        <v>1</v>
      </c>
      <c r="L7851">
        <v>55067</v>
      </c>
      <c r="M7851" t="s">
        <v>1437</v>
      </c>
      <c r="N7851">
        <v>1996</v>
      </c>
      <c r="R7851">
        <v>7763</v>
      </c>
      <c r="S7851">
        <v>9084</v>
      </c>
    </row>
    <row r="7852" spans="1:19" x14ac:dyDescent="0.3">
      <c r="A7852">
        <v>7851</v>
      </c>
      <c r="E7852">
        <v>-91.017499999999998</v>
      </c>
      <c r="F7852">
        <v>43.16639</v>
      </c>
      <c r="G7852">
        <v>4</v>
      </c>
      <c r="H7852" t="s">
        <v>19</v>
      </c>
      <c r="I7852" t="s">
        <v>80</v>
      </c>
      <c r="J7852">
        <v>54626</v>
      </c>
      <c r="K7852">
        <v>4</v>
      </c>
      <c r="L7852">
        <v>55023</v>
      </c>
      <c r="M7852" t="s">
        <v>19</v>
      </c>
      <c r="N7852">
        <v>1996</v>
      </c>
      <c r="R7852">
        <v>7764</v>
      </c>
      <c r="S7852">
        <v>9085</v>
      </c>
    </row>
    <row r="7853" spans="1:19" x14ac:dyDescent="0.3">
      <c r="A7853">
        <v>7852</v>
      </c>
      <c r="E7853">
        <v>-88.608890000000002</v>
      </c>
      <c r="F7853">
        <v>44.782220000000002</v>
      </c>
      <c r="G7853">
        <v>4</v>
      </c>
      <c r="H7853" t="s">
        <v>19</v>
      </c>
      <c r="I7853" t="s">
        <v>80</v>
      </c>
      <c r="J7853">
        <v>54166</v>
      </c>
      <c r="K7853">
        <v>1</v>
      </c>
      <c r="L7853">
        <v>55115</v>
      </c>
      <c r="M7853" t="s">
        <v>19</v>
      </c>
      <c r="N7853">
        <v>1996</v>
      </c>
      <c r="R7853">
        <v>7765</v>
      </c>
      <c r="S7853">
        <v>9086</v>
      </c>
    </row>
    <row r="7854" spans="1:19" x14ac:dyDescent="0.3">
      <c r="A7854">
        <v>7853</v>
      </c>
      <c r="E7854">
        <v>-88.371939999999995</v>
      </c>
      <c r="F7854">
        <v>44.999169999999999</v>
      </c>
      <c r="G7854">
        <v>4</v>
      </c>
      <c r="H7854" t="s">
        <v>19</v>
      </c>
      <c r="I7854" t="s">
        <v>80</v>
      </c>
      <c r="J7854">
        <v>54174</v>
      </c>
      <c r="K7854">
        <v>4</v>
      </c>
      <c r="L7854">
        <v>55083</v>
      </c>
      <c r="M7854" t="s">
        <v>19</v>
      </c>
      <c r="N7854">
        <v>1996</v>
      </c>
      <c r="R7854">
        <v>7766</v>
      </c>
      <c r="S7854">
        <v>9087</v>
      </c>
    </row>
    <row r="7855" spans="1:19" x14ac:dyDescent="0.3">
      <c r="A7855">
        <v>7854</v>
      </c>
      <c r="E7855">
        <v>-87.630560000000003</v>
      </c>
      <c r="F7855">
        <v>45.1</v>
      </c>
      <c r="G7855">
        <v>4</v>
      </c>
      <c r="H7855" t="s">
        <v>24</v>
      </c>
      <c r="I7855" t="s">
        <v>80</v>
      </c>
      <c r="J7855">
        <v>54143</v>
      </c>
      <c r="K7855">
        <v>1</v>
      </c>
      <c r="L7855">
        <v>55075</v>
      </c>
      <c r="M7855" t="s">
        <v>1437</v>
      </c>
      <c r="N7855">
        <v>1996</v>
      </c>
      <c r="R7855">
        <v>7767</v>
      </c>
      <c r="S7855">
        <v>9088</v>
      </c>
    </row>
    <row r="7856" spans="1:19" x14ac:dyDescent="0.3">
      <c r="A7856">
        <v>7855</v>
      </c>
      <c r="E7856">
        <v>-91.650829999999999</v>
      </c>
      <c r="F7856">
        <v>45.314169999999997</v>
      </c>
      <c r="G7856">
        <v>4</v>
      </c>
      <c r="H7856" t="s">
        <v>19</v>
      </c>
      <c r="I7856" t="s">
        <v>80</v>
      </c>
      <c r="J7856">
        <v>54728</v>
      </c>
      <c r="K7856">
        <v>4</v>
      </c>
      <c r="L7856">
        <v>55005</v>
      </c>
      <c r="M7856" t="s">
        <v>19</v>
      </c>
      <c r="N7856">
        <v>1996</v>
      </c>
      <c r="R7856">
        <v>7768</v>
      </c>
      <c r="S7856">
        <v>9089</v>
      </c>
    </row>
    <row r="7857" spans="1:19" x14ac:dyDescent="0.3">
      <c r="A7857">
        <v>7856</v>
      </c>
      <c r="E7857">
        <v>-88.095280000000002</v>
      </c>
      <c r="F7857">
        <v>45.42389</v>
      </c>
      <c r="G7857">
        <v>4</v>
      </c>
      <c r="H7857" t="s">
        <v>19</v>
      </c>
      <c r="I7857" t="s">
        <v>80</v>
      </c>
      <c r="J7857">
        <v>54104</v>
      </c>
      <c r="K7857">
        <v>4</v>
      </c>
      <c r="L7857">
        <v>55075</v>
      </c>
      <c r="M7857" t="s">
        <v>19</v>
      </c>
      <c r="N7857">
        <v>1996</v>
      </c>
      <c r="R7857">
        <v>7769</v>
      </c>
      <c r="S7857">
        <v>9090</v>
      </c>
    </row>
    <row r="7858" spans="1:19" x14ac:dyDescent="0.3">
      <c r="A7858">
        <v>7857</v>
      </c>
      <c r="E7858">
        <v>-87.503060000000005</v>
      </c>
      <c r="F7858">
        <v>44.458329999999997</v>
      </c>
      <c r="G7858">
        <v>4</v>
      </c>
      <c r="H7858" t="s">
        <v>19</v>
      </c>
      <c r="I7858" t="s">
        <v>80</v>
      </c>
      <c r="J7858">
        <v>54216</v>
      </c>
      <c r="K7858">
        <v>3</v>
      </c>
      <c r="L7858">
        <v>55061</v>
      </c>
      <c r="M7858" t="s">
        <v>19</v>
      </c>
      <c r="N7858">
        <v>1996</v>
      </c>
      <c r="R7858">
        <v>7770</v>
      </c>
      <c r="S7858">
        <v>9091</v>
      </c>
    </row>
    <row r="7859" spans="1:19" x14ac:dyDescent="0.3">
      <c r="A7859">
        <v>7858</v>
      </c>
      <c r="E7859">
        <v>-89.15222</v>
      </c>
      <c r="F7859">
        <v>45.140279999999997</v>
      </c>
      <c r="G7859">
        <v>4</v>
      </c>
      <c r="H7859" t="s">
        <v>19</v>
      </c>
      <c r="I7859" t="s">
        <v>80</v>
      </c>
      <c r="J7859">
        <v>54409</v>
      </c>
      <c r="K7859">
        <v>2</v>
      </c>
      <c r="L7859">
        <v>55067</v>
      </c>
      <c r="M7859" t="s">
        <v>19</v>
      </c>
      <c r="N7859">
        <v>1996</v>
      </c>
      <c r="R7859">
        <v>7771</v>
      </c>
      <c r="S7859">
        <v>9092</v>
      </c>
    </row>
    <row r="7860" spans="1:19" x14ac:dyDescent="0.3">
      <c r="A7860">
        <v>7859</v>
      </c>
      <c r="E7860">
        <v>-89.638329999999996</v>
      </c>
      <c r="F7860">
        <v>42.601109999999998</v>
      </c>
      <c r="G7860">
        <v>4</v>
      </c>
      <c r="H7860" t="s">
        <v>19</v>
      </c>
      <c r="I7860" t="s">
        <v>80</v>
      </c>
      <c r="J7860">
        <v>53566</v>
      </c>
      <c r="K7860">
        <v>3</v>
      </c>
      <c r="L7860">
        <v>55045</v>
      </c>
      <c r="M7860" t="s">
        <v>19</v>
      </c>
      <c r="N7860">
        <v>1996</v>
      </c>
      <c r="R7860">
        <v>7772</v>
      </c>
      <c r="S7860">
        <v>9093</v>
      </c>
    </row>
    <row r="7861" spans="1:19" x14ac:dyDescent="0.3">
      <c r="A7861">
        <v>7860</v>
      </c>
      <c r="E7861">
        <v>-89.166669999999996</v>
      </c>
      <c r="F7861">
        <v>45.49944</v>
      </c>
      <c r="G7861">
        <v>4</v>
      </c>
      <c r="H7861" t="s">
        <v>19</v>
      </c>
      <c r="I7861" t="s">
        <v>80</v>
      </c>
      <c r="J7861">
        <v>54463</v>
      </c>
      <c r="K7861">
        <v>1</v>
      </c>
      <c r="L7861">
        <v>55085</v>
      </c>
      <c r="M7861" t="s">
        <v>19</v>
      </c>
      <c r="N7861">
        <v>1996</v>
      </c>
      <c r="R7861">
        <v>7773</v>
      </c>
      <c r="S7861">
        <v>9094</v>
      </c>
    </row>
    <row r="7862" spans="1:19" x14ac:dyDescent="0.3">
      <c r="A7862">
        <v>7861</v>
      </c>
      <c r="E7862">
        <v>-92.271109999999993</v>
      </c>
      <c r="F7862">
        <v>45.251939999999998</v>
      </c>
      <c r="G7862">
        <v>4</v>
      </c>
      <c r="H7862" t="s">
        <v>19</v>
      </c>
      <c r="I7862" t="s">
        <v>80</v>
      </c>
      <c r="J7862">
        <v>54005</v>
      </c>
      <c r="K7862">
        <v>4</v>
      </c>
      <c r="L7862">
        <v>55095</v>
      </c>
      <c r="M7862" t="s">
        <v>19</v>
      </c>
      <c r="N7862">
        <v>1996</v>
      </c>
      <c r="R7862">
        <v>7774</v>
      </c>
      <c r="S7862">
        <v>9095</v>
      </c>
    </row>
    <row r="7863" spans="1:19" x14ac:dyDescent="0.3">
      <c r="A7863">
        <v>7862</v>
      </c>
      <c r="E7863">
        <v>-88.446939999999998</v>
      </c>
      <c r="F7863">
        <v>43.773060000000001</v>
      </c>
      <c r="G7863">
        <v>4</v>
      </c>
      <c r="H7863" t="s">
        <v>19</v>
      </c>
      <c r="I7863" t="s">
        <v>80</v>
      </c>
      <c r="J7863">
        <v>54937</v>
      </c>
      <c r="K7863">
        <v>3</v>
      </c>
      <c r="L7863">
        <v>55039</v>
      </c>
      <c r="M7863" t="s">
        <v>19</v>
      </c>
      <c r="N7863">
        <v>1996</v>
      </c>
      <c r="R7863">
        <v>7775</v>
      </c>
      <c r="S7863">
        <v>9096</v>
      </c>
    </row>
    <row r="7864" spans="1:19" x14ac:dyDescent="0.3">
      <c r="A7864">
        <v>7863</v>
      </c>
      <c r="E7864">
        <v>-90.586939999999998</v>
      </c>
      <c r="F7864">
        <v>45.531390000000002</v>
      </c>
      <c r="G7864">
        <v>4</v>
      </c>
      <c r="H7864" t="s">
        <v>24</v>
      </c>
      <c r="I7864" t="s">
        <v>80</v>
      </c>
      <c r="J7864">
        <v>54537</v>
      </c>
      <c r="K7864">
        <v>2</v>
      </c>
      <c r="L7864">
        <v>55099</v>
      </c>
      <c r="M7864" t="s">
        <v>1437</v>
      </c>
      <c r="N7864">
        <v>1996</v>
      </c>
      <c r="R7864">
        <v>7776</v>
      </c>
      <c r="S7864">
        <v>9097</v>
      </c>
    </row>
    <row r="7865" spans="1:19" x14ac:dyDescent="0.3">
      <c r="A7865">
        <v>7864</v>
      </c>
      <c r="E7865">
        <v>-92.173330000000007</v>
      </c>
      <c r="F7865">
        <v>44.953609999999998</v>
      </c>
      <c r="G7865">
        <v>4</v>
      </c>
      <c r="H7865" t="s">
        <v>19</v>
      </c>
      <c r="I7865" t="s">
        <v>80</v>
      </c>
      <c r="J7865">
        <v>54027</v>
      </c>
      <c r="K7865">
        <v>3</v>
      </c>
      <c r="L7865">
        <v>55109</v>
      </c>
      <c r="M7865" t="s">
        <v>19</v>
      </c>
      <c r="N7865">
        <v>1996</v>
      </c>
      <c r="R7865">
        <v>7777</v>
      </c>
      <c r="S7865">
        <v>9098</v>
      </c>
    </row>
    <row r="7866" spans="1:19" x14ac:dyDescent="0.3">
      <c r="A7866">
        <v>7865</v>
      </c>
      <c r="E7866">
        <v>-89.574439999999996</v>
      </c>
      <c r="F7866">
        <v>44.523609999999998</v>
      </c>
      <c r="G7866">
        <v>4</v>
      </c>
      <c r="H7866" t="s">
        <v>19</v>
      </c>
      <c r="I7866" t="s">
        <v>80</v>
      </c>
      <c r="J7866">
        <v>54481</v>
      </c>
      <c r="K7866">
        <v>2</v>
      </c>
      <c r="L7866">
        <v>55097</v>
      </c>
      <c r="M7866" t="s">
        <v>19</v>
      </c>
      <c r="N7866">
        <v>1996</v>
      </c>
      <c r="R7866">
        <v>7778</v>
      </c>
      <c r="S7866">
        <v>9099</v>
      </c>
    </row>
    <row r="7867" spans="1:19" x14ac:dyDescent="0.3">
      <c r="A7867">
        <v>7866</v>
      </c>
      <c r="E7867">
        <v>-90.073890000000006</v>
      </c>
      <c r="F7867">
        <v>45.033059999999999</v>
      </c>
      <c r="G7867">
        <v>4</v>
      </c>
      <c r="H7867" t="s">
        <v>19</v>
      </c>
      <c r="I7867" t="s">
        <v>80</v>
      </c>
      <c r="J7867">
        <v>54411</v>
      </c>
      <c r="K7867">
        <v>1</v>
      </c>
      <c r="L7867">
        <v>55073</v>
      </c>
      <c r="M7867" t="s">
        <v>19</v>
      </c>
      <c r="N7867">
        <v>1996</v>
      </c>
      <c r="R7867">
        <v>7779</v>
      </c>
      <c r="S7867">
        <v>9100</v>
      </c>
    </row>
    <row r="7868" spans="1:19" x14ac:dyDescent="0.3">
      <c r="A7868">
        <v>7867</v>
      </c>
      <c r="E7868">
        <v>-89.774362999999994</v>
      </c>
      <c r="F7868">
        <v>44.467148000000002</v>
      </c>
      <c r="G7868">
        <v>4</v>
      </c>
      <c r="H7868" t="s">
        <v>19</v>
      </c>
      <c r="I7868" t="s">
        <v>80</v>
      </c>
      <c r="J7868">
        <v>54475</v>
      </c>
      <c r="K7868">
        <v>3</v>
      </c>
      <c r="L7868">
        <v>55097</v>
      </c>
      <c r="M7868" t="s">
        <v>19</v>
      </c>
      <c r="N7868">
        <v>1996</v>
      </c>
      <c r="R7868">
        <v>7780</v>
      </c>
      <c r="S7868">
        <v>9101</v>
      </c>
    </row>
    <row r="7869" spans="1:19" x14ac:dyDescent="0.3">
      <c r="A7869">
        <v>7868</v>
      </c>
      <c r="E7869">
        <v>-89.308610000000002</v>
      </c>
      <c r="F7869">
        <v>44.627780000000001</v>
      </c>
      <c r="G7869">
        <v>4</v>
      </c>
      <c r="H7869" t="s">
        <v>19</v>
      </c>
      <c r="I7869" t="s">
        <v>80</v>
      </c>
      <c r="J7869">
        <v>54473</v>
      </c>
      <c r="K7869">
        <v>1</v>
      </c>
      <c r="L7869">
        <v>55097</v>
      </c>
      <c r="M7869" t="s">
        <v>19</v>
      </c>
      <c r="N7869">
        <v>1996</v>
      </c>
      <c r="R7869">
        <v>7781</v>
      </c>
      <c r="S7869">
        <v>9102</v>
      </c>
    </row>
    <row r="7870" spans="1:19" x14ac:dyDescent="0.3">
      <c r="A7870">
        <v>7869</v>
      </c>
      <c r="E7870">
        <v>-90.812780000000004</v>
      </c>
      <c r="F7870">
        <v>43.94417</v>
      </c>
      <c r="G7870">
        <v>4</v>
      </c>
      <c r="H7870" t="s">
        <v>19</v>
      </c>
      <c r="I7870" t="s">
        <v>80</v>
      </c>
      <c r="J7870">
        <v>54656</v>
      </c>
      <c r="K7870">
        <v>4</v>
      </c>
      <c r="L7870">
        <v>55081</v>
      </c>
      <c r="M7870" t="s">
        <v>19</v>
      </c>
      <c r="N7870">
        <v>1996</v>
      </c>
      <c r="R7870">
        <v>7782</v>
      </c>
      <c r="S7870">
        <v>9103</v>
      </c>
    </row>
    <row r="7871" spans="1:19" x14ac:dyDescent="0.3">
      <c r="A7871">
        <v>7870</v>
      </c>
      <c r="E7871">
        <v>-91.273060000000001</v>
      </c>
      <c r="F7871">
        <v>45.456940000000003</v>
      </c>
      <c r="G7871">
        <v>4</v>
      </c>
      <c r="H7871" t="s">
        <v>19</v>
      </c>
      <c r="I7871" t="s">
        <v>80</v>
      </c>
      <c r="J7871">
        <v>54819</v>
      </c>
      <c r="K7871">
        <v>1</v>
      </c>
      <c r="L7871">
        <v>55107</v>
      </c>
      <c r="M7871" t="s">
        <v>19</v>
      </c>
      <c r="N7871">
        <v>1996</v>
      </c>
      <c r="R7871">
        <v>7783</v>
      </c>
      <c r="S7871">
        <v>9104</v>
      </c>
    </row>
    <row r="7872" spans="1:19" x14ac:dyDescent="0.3">
      <c r="A7872">
        <v>7871</v>
      </c>
      <c r="E7872">
        <v>-89.303299999999993</v>
      </c>
      <c r="F7872">
        <v>46.156044999999999</v>
      </c>
      <c r="G7872">
        <v>4</v>
      </c>
      <c r="H7872" t="s">
        <v>24</v>
      </c>
      <c r="I7872" t="s">
        <v>80</v>
      </c>
      <c r="J7872">
        <v>54540</v>
      </c>
      <c r="K7872">
        <v>4</v>
      </c>
      <c r="L7872">
        <v>55125</v>
      </c>
      <c r="M7872" t="s">
        <v>1437</v>
      </c>
      <c r="N7872">
        <v>1996</v>
      </c>
      <c r="R7872">
        <v>7784</v>
      </c>
      <c r="S7872">
        <v>9105</v>
      </c>
    </row>
    <row r="7873" spans="1:19" x14ac:dyDescent="0.3">
      <c r="A7873">
        <v>7872</v>
      </c>
      <c r="E7873">
        <v>-90.998240999999993</v>
      </c>
      <c r="F7873">
        <v>42.995367000000002</v>
      </c>
      <c r="G7873">
        <v>4</v>
      </c>
      <c r="H7873" t="s">
        <v>19</v>
      </c>
      <c r="I7873" t="s">
        <v>80</v>
      </c>
      <c r="J7873">
        <v>53821</v>
      </c>
      <c r="K7873">
        <v>2</v>
      </c>
      <c r="L7873">
        <v>55043</v>
      </c>
      <c r="M7873" t="s">
        <v>19</v>
      </c>
      <c r="N7873">
        <v>1996</v>
      </c>
      <c r="R7873">
        <v>7785</v>
      </c>
      <c r="S7873">
        <v>9106</v>
      </c>
    </row>
    <row r="7874" spans="1:19" x14ac:dyDescent="0.3">
      <c r="A7874">
        <v>7873</v>
      </c>
      <c r="E7874">
        <v>-88.807220000000001</v>
      </c>
      <c r="F7874">
        <v>43.005560000000003</v>
      </c>
      <c r="G7874">
        <v>4</v>
      </c>
      <c r="H7874" t="s">
        <v>19</v>
      </c>
      <c r="I7874" t="s">
        <v>80</v>
      </c>
      <c r="J7874">
        <v>53549</v>
      </c>
      <c r="K7874">
        <v>3</v>
      </c>
      <c r="L7874">
        <v>55055</v>
      </c>
      <c r="M7874" t="s">
        <v>19</v>
      </c>
      <c r="N7874">
        <v>1996</v>
      </c>
      <c r="R7874">
        <v>7786</v>
      </c>
      <c r="S7874">
        <v>9107</v>
      </c>
    </row>
    <row r="7875" spans="1:19" x14ac:dyDescent="0.3">
      <c r="A7875">
        <v>7874</v>
      </c>
      <c r="E7875">
        <v>-88.059719999999999</v>
      </c>
      <c r="F7875">
        <v>44.779170000000001</v>
      </c>
      <c r="G7875">
        <v>4</v>
      </c>
      <c r="H7875" t="s">
        <v>24</v>
      </c>
      <c r="I7875" t="s">
        <v>80</v>
      </c>
      <c r="J7875">
        <v>54101</v>
      </c>
      <c r="K7875">
        <v>1</v>
      </c>
      <c r="L7875">
        <v>55083</v>
      </c>
      <c r="M7875" t="s">
        <v>1437</v>
      </c>
      <c r="N7875">
        <v>1996</v>
      </c>
      <c r="R7875">
        <v>7787</v>
      </c>
      <c r="S7875">
        <v>9108</v>
      </c>
    </row>
    <row r="7876" spans="1:19" x14ac:dyDescent="0.3">
      <c r="A7876">
        <v>7875</v>
      </c>
      <c r="E7876">
        <v>-91.291939999999997</v>
      </c>
      <c r="F7876">
        <v>46.208060000000003</v>
      </c>
      <c r="G7876">
        <v>4</v>
      </c>
      <c r="H7876" t="s">
        <v>19</v>
      </c>
      <c r="I7876" t="s">
        <v>80</v>
      </c>
      <c r="J7876">
        <v>54821</v>
      </c>
      <c r="K7876">
        <v>4</v>
      </c>
      <c r="L7876">
        <v>55007</v>
      </c>
      <c r="M7876" t="s">
        <v>19</v>
      </c>
      <c r="N7876">
        <v>1996</v>
      </c>
      <c r="R7876">
        <v>7788</v>
      </c>
      <c r="S7876">
        <v>9109</v>
      </c>
    </row>
    <row r="7877" spans="1:19" x14ac:dyDescent="0.3">
      <c r="A7877">
        <v>7876</v>
      </c>
      <c r="E7877">
        <v>-87.861109999999996</v>
      </c>
      <c r="F7877">
        <v>44.142780000000002</v>
      </c>
      <c r="G7877">
        <v>4</v>
      </c>
      <c r="H7877" t="s">
        <v>19</v>
      </c>
      <c r="I7877" t="s">
        <v>80</v>
      </c>
      <c r="J7877">
        <v>54230</v>
      </c>
      <c r="K7877">
        <v>4</v>
      </c>
      <c r="L7877">
        <v>55071</v>
      </c>
      <c r="M7877" t="s">
        <v>19</v>
      </c>
      <c r="N7877">
        <v>1996</v>
      </c>
      <c r="R7877">
        <v>7789</v>
      </c>
      <c r="S7877">
        <v>9110</v>
      </c>
    </row>
    <row r="7878" spans="1:19" x14ac:dyDescent="0.3">
      <c r="A7878">
        <v>7877</v>
      </c>
      <c r="E7878">
        <v>-91.498329999999996</v>
      </c>
      <c r="F7878">
        <v>44.811390000000003</v>
      </c>
      <c r="G7878">
        <v>4</v>
      </c>
      <c r="H7878" t="s">
        <v>19</v>
      </c>
      <c r="I7878" t="s">
        <v>80</v>
      </c>
      <c r="J7878">
        <v>54701</v>
      </c>
      <c r="K7878">
        <v>3</v>
      </c>
      <c r="L7878">
        <v>55035</v>
      </c>
      <c r="M7878" t="s">
        <v>19</v>
      </c>
      <c r="N7878">
        <v>1996</v>
      </c>
      <c r="R7878">
        <v>7790</v>
      </c>
      <c r="S7878">
        <v>9111</v>
      </c>
    </row>
    <row r="7879" spans="1:19" x14ac:dyDescent="0.3">
      <c r="A7879">
        <v>7878</v>
      </c>
      <c r="E7879">
        <v>-91.820830000000001</v>
      </c>
      <c r="F7879">
        <v>45.899720000000002</v>
      </c>
      <c r="G7879">
        <v>4</v>
      </c>
      <c r="H7879" t="s">
        <v>19</v>
      </c>
      <c r="I7879" t="s">
        <v>80</v>
      </c>
      <c r="J7879">
        <v>54888</v>
      </c>
      <c r="K7879">
        <v>4</v>
      </c>
      <c r="L7879">
        <v>55129</v>
      </c>
      <c r="M7879" t="s">
        <v>19</v>
      </c>
      <c r="N7879">
        <v>1996</v>
      </c>
      <c r="R7879">
        <v>7791</v>
      </c>
      <c r="S7879">
        <v>9112</v>
      </c>
    </row>
    <row r="7880" spans="1:19" x14ac:dyDescent="0.3">
      <c r="A7880">
        <v>7879</v>
      </c>
      <c r="E7880">
        <v>-90.843526999999995</v>
      </c>
      <c r="F7880">
        <v>43.151598999999997</v>
      </c>
      <c r="G7880">
        <v>4</v>
      </c>
      <c r="H7880" t="s">
        <v>19</v>
      </c>
      <c r="I7880" t="s">
        <v>80</v>
      </c>
      <c r="J7880">
        <v>53826</v>
      </c>
      <c r="K7880">
        <v>1</v>
      </c>
      <c r="L7880">
        <v>55023</v>
      </c>
      <c r="M7880" t="s">
        <v>19</v>
      </c>
      <c r="N7880">
        <v>1996</v>
      </c>
      <c r="R7880">
        <v>7792</v>
      </c>
      <c r="S7880">
        <v>9113</v>
      </c>
    </row>
    <row r="7881" spans="1:19" x14ac:dyDescent="0.3">
      <c r="A7881">
        <v>7880</v>
      </c>
      <c r="E7881">
        <v>-90.343890000000002</v>
      </c>
      <c r="F7881">
        <v>43.65222</v>
      </c>
      <c r="G7881">
        <v>4</v>
      </c>
      <c r="H7881" t="s">
        <v>19</v>
      </c>
      <c r="I7881" t="s">
        <v>80</v>
      </c>
      <c r="J7881">
        <v>54634</v>
      </c>
      <c r="K7881">
        <v>2</v>
      </c>
      <c r="L7881">
        <v>55123</v>
      </c>
      <c r="M7881" t="s">
        <v>19</v>
      </c>
      <c r="N7881">
        <v>1996</v>
      </c>
      <c r="R7881">
        <v>7793</v>
      </c>
      <c r="S7881">
        <v>9114</v>
      </c>
    </row>
    <row r="7882" spans="1:19" x14ac:dyDescent="0.3">
      <c r="A7882">
        <v>7881</v>
      </c>
      <c r="E7882">
        <v>-87.376940000000005</v>
      </c>
      <c r="F7882">
        <v>44.83417</v>
      </c>
      <c r="G7882">
        <v>4</v>
      </c>
      <c r="H7882" t="s">
        <v>19</v>
      </c>
      <c r="I7882" t="s">
        <v>80</v>
      </c>
      <c r="J7882">
        <v>54235</v>
      </c>
      <c r="K7882">
        <v>1</v>
      </c>
      <c r="L7882">
        <v>55029</v>
      </c>
      <c r="M7882" t="s">
        <v>19</v>
      </c>
      <c r="N7882">
        <v>1996</v>
      </c>
      <c r="R7882">
        <v>7794</v>
      </c>
      <c r="S7882">
        <v>9115</v>
      </c>
    </row>
    <row r="7883" spans="1:19" x14ac:dyDescent="0.3">
      <c r="A7883">
        <v>7882</v>
      </c>
      <c r="E7883">
        <v>-87.503060000000005</v>
      </c>
      <c r="F7883">
        <v>44.458329999999997</v>
      </c>
      <c r="G7883">
        <v>4</v>
      </c>
      <c r="H7883" t="s">
        <v>19</v>
      </c>
      <c r="I7883" t="s">
        <v>80</v>
      </c>
      <c r="J7883">
        <v>54216</v>
      </c>
      <c r="K7883">
        <v>4</v>
      </c>
      <c r="L7883">
        <v>55061</v>
      </c>
      <c r="M7883" t="s">
        <v>19</v>
      </c>
      <c r="N7883">
        <v>1996</v>
      </c>
      <c r="R7883">
        <v>7795</v>
      </c>
      <c r="S7883">
        <v>9116</v>
      </c>
    </row>
    <row r="7884" spans="1:19" x14ac:dyDescent="0.3">
      <c r="A7884">
        <v>7883</v>
      </c>
      <c r="E7884">
        <v>-87.124170000000007</v>
      </c>
      <c r="F7884">
        <v>45.064999999999998</v>
      </c>
      <c r="G7884">
        <v>4</v>
      </c>
      <c r="H7884" t="s">
        <v>19</v>
      </c>
      <c r="I7884" t="s">
        <v>80</v>
      </c>
      <c r="J7884">
        <v>54202</v>
      </c>
      <c r="K7884">
        <v>1</v>
      </c>
      <c r="L7884">
        <v>55029</v>
      </c>
      <c r="M7884" t="s">
        <v>19</v>
      </c>
      <c r="N7884">
        <v>1996</v>
      </c>
      <c r="R7884">
        <v>7796</v>
      </c>
      <c r="S7884">
        <v>9117</v>
      </c>
    </row>
    <row r="7885" spans="1:19" x14ac:dyDescent="0.3">
      <c r="A7885">
        <v>7884</v>
      </c>
      <c r="E7885">
        <v>-91.822220000000002</v>
      </c>
      <c r="F7885">
        <v>46.35333</v>
      </c>
      <c r="G7885">
        <v>4</v>
      </c>
      <c r="H7885" t="s">
        <v>19</v>
      </c>
      <c r="I7885" t="s">
        <v>80</v>
      </c>
      <c r="J7885">
        <v>54873</v>
      </c>
      <c r="K7885">
        <v>4</v>
      </c>
      <c r="L7885">
        <v>55031</v>
      </c>
      <c r="M7885" t="s">
        <v>19</v>
      </c>
      <c r="N7885">
        <v>1996</v>
      </c>
      <c r="R7885">
        <v>7797</v>
      </c>
      <c r="S7885">
        <v>9118</v>
      </c>
    </row>
    <row r="7886" spans="1:19" x14ac:dyDescent="0.3">
      <c r="A7886">
        <v>7885</v>
      </c>
      <c r="E7886">
        <v>-90.13</v>
      </c>
      <c r="F7886">
        <v>42.960279999999997</v>
      </c>
      <c r="G7886">
        <v>4</v>
      </c>
      <c r="H7886" t="s">
        <v>19</v>
      </c>
      <c r="I7886" t="s">
        <v>80</v>
      </c>
      <c r="J7886">
        <v>53533</v>
      </c>
      <c r="K7886">
        <v>4</v>
      </c>
      <c r="L7886">
        <v>55049</v>
      </c>
      <c r="M7886" t="s">
        <v>19</v>
      </c>
      <c r="N7886">
        <v>1996</v>
      </c>
      <c r="R7886">
        <v>7798</v>
      </c>
      <c r="S7886">
        <v>9119</v>
      </c>
    </row>
    <row r="7887" spans="1:19" x14ac:dyDescent="0.3">
      <c r="A7887">
        <v>7886</v>
      </c>
      <c r="E7887">
        <v>-91.558059999999998</v>
      </c>
      <c r="F7887">
        <v>45.204169999999998</v>
      </c>
      <c r="G7887">
        <v>4</v>
      </c>
      <c r="H7887" t="s">
        <v>19</v>
      </c>
      <c r="I7887" t="s">
        <v>80</v>
      </c>
      <c r="J7887">
        <v>54757</v>
      </c>
      <c r="K7887">
        <v>4</v>
      </c>
      <c r="L7887">
        <v>55017</v>
      </c>
      <c r="M7887" t="s">
        <v>19</v>
      </c>
      <c r="N7887">
        <v>1996</v>
      </c>
      <c r="R7887">
        <v>7799</v>
      </c>
      <c r="S7887">
        <v>9120</v>
      </c>
    </row>
    <row r="7888" spans="1:19" x14ac:dyDescent="0.3">
      <c r="A7888">
        <v>7887</v>
      </c>
      <c r="E7888">
        <v>-88.095280000000002</v>
      </c>
      <c r="F7888">
        <v>45.42389</v>
      </c>
      <c r="G7888">
        <v>4</v>
      </c>
      <c r="H7888" t="s">
        <v>19</v>
      </c>
      <c r="I7888" t="s">
        <v>80</v>
      </c>
      <c r="J7888">
        <v>54104</v>
      </c>
      <c r="K7888">
        <v>4</v>
      </c>
      <c r="L7888">
        <v>55075</v>
      </c>
      <c r="M7888" t="s">
        <v>19</v>
      </c>
      <c r="N7888">
        <v>1996</v>
      </c>
      <c r="R7888">
        <v>7800</v>
      </c>
      <c r="S7888">
        <v>9121</v>
      </c>
    </row>
    <row r="7889" spans="1:19" x14ac:dyDescent="0.3">
      <c r="A7889">
        <v>7888</v>
      </c>
      <c r="E7889">
        <v>-87.994720000000001</v>
      </c>
      <c r="F7889">
        <v>45.588329999999999</v>
      </c>
      <c r="G7889">
        <v>4</v>
      </c>
      <c r="H7889" t="s">
        <v>19</v>
      </c>
      <c r="I7889" t="s">
        <v>80</v>
      </c>
      <c r="K7889">
        <v>0</v>
      </c>
      <c r="L7889">
        <v>55075</v>
      </c>
      <c r="M7889" t="s">
        <v>19</v>
      </c>
      <c r="N7889">
        <v>1996</v>
      </c>
      <c r="R7889">
        <v>7801</v>
      </c>
      <c r="S7889">
        <v>9122</v>
      </c>
    </row>
    <row r="7890" spans="1:19" x14ac:dyDescent="0.3">
      <c r="A7890">
        <v>7889</v>
      </c>
      <c r="E7890">
        <v>-90.527780000000007</v>
      </c>
      <c r="F7890">
        <v>43.813609999999997</v>
      </c>
      <c r="G7890">
        <v>4</v>
      </c>
      <c r="H7890" t="s">
        <v>19</v>
      </c>
      <c r="I7890" t="s">
        <v>80</v>
      </c>
      <c r="J7890">
        <v>54670</v>
      </c>
      <c r="K7890">
        <v>4</v>
      </c>
      <c r="L7890">
        <v>55081</v>
      </c>
      <c r="M7890" t="s">
        <v>19</v>
      </c>
      <c r="N7890">
        <v>1996</v>
      </c>
      <c r="R7890">
        <v>7802</v>
      </c>
      <c r="S7890">
        <v>9123</v>
      </c>
    </row>
    <row r="7891" spans="1:19" x14ac:dyDescent="0.3">
      <c r="A7891">
        <v>7890</v>
      </c>
      <c r="E7891">
        <v>-89.085830000000001</v>
      </c>
      <c r="F7891">
        <v>44.358060000000002</v>
      </c>
      <c r="G7891">
        <v>4</v>
      </c>
      <c r="H7891" t="s">
        <v>19</v>
      </c>
      <c r="I7891" t="s">
        <v>80</v>
      </c>
      <c r="J7891">
        <v>54981</v>
      </c>
      <c r="K7891">
        <v>3</v>
      </c>
      <c r="L7891">
        <v>55135</v>
      </c>
      <c r="M7891" t="s">
        <v>19</v>
      </c>
      <c r="N7891">
        <v>1996</v>
      </c>
      <c r="R7891">
        <v>7803</v>
      </c>
      <c r="S7891">
        <v>9124</v>
      </c>
    </row>
    <row r="7892" spans="1:19" x14ac:dyDescent="0.3">
      <c r="A7892">
        <v>7891</v>
      </c>
      <c r="E7892">
        <v>-88.721984000000006</v>
      </c>
      <c r="F7892">
        <v>43.187705999999999</v>
      </c>
      <c r="G7892">
        <v>4</v>
      </c>
      <c r="H7892" t="s">
        <v>19</v>
      </c>
      <c r="I7892" t="s">
        <v>80</v>
      </c>
      <c r="J7892">
        <v>53094</v>
      </c>
      <c r="K7892">
        <v>4</v>
      </c>
      <c r="L7892">
        <v>55027</v>
      </c>
      <c r="M7892" t="s">
        <v>19</v>
      </c>
      <c r="N7892">
        <v>1996</v>
      </c>
      <c r="R7892">
        <v>7804</v>
      </c>
      <c r="S7892">
        <v>9125</v>
      </c>
    </row>
    <row r="7893" spans="1:19" x14ac:dyDescent="0.3">
      <c r="A7893">
        <v>7892</v>
      </c>
      <c r="E7893">
        <v>-91.743889999999993</v>
      </c>
      <c r="F7893">
        <v>45.408610000000003</v>
      </c>
      <c r="G7893">
        <v>4</v>
      </c>
      <c r="H7893" t="s">
        <v>19</v>
      </c>
      <c r="I7893" t="s">
        <v>80</v>
      </c>
      <c r="J7893">
        <v>54822</v>
      </c>
      <c r="K7893">
        <v>2</v>
      </c>
      <c r="L7893">
        <v>55005</v>
      </c>
      <c r="M7893" t="s">
        <v>19</v>
      </c>
      <c r="N7893">
        <v>1996</v>
      </c>
      <c r="R7893">
        <v>7805</v>
      </c>
      <c r="S7893">
        <v>9126</v>
      </c>
    </row>
    <row r="7894" spans="1:19" x14ac:dyDescent="0.3">
      <c r="A7894">
        <v>7893</v>
      </c>
      <c r="E7894">
        <v>-91.408060000000006</v>
      </c>
      <c r="F7894">
        <v>46.564439999999998</v>
      </c>
      <c r="G7894">
        <v>4</v>
      </c>
      <c r="H7894" t="s">
        <v>19</v>
      </c>
      <c r="I7894" t="s">
        <v>80</v>
      </c>
      <c r="J7894">
        <v>54847</v>
      </c>
      <c r="K7894">
        <v>4</v>
      </c>
      <c r="L7894">
        <v>55007</v>
      </c>
      <c r="M7894" t="s">
        <v>19</v>
      </c>
      <c r="N7894">
        <v>1996</v>
      </c>
      <c r="R7894">
        <v>7806</v>
      </c>
      <c r="S7894">
        <v>9127</v>
      </c>
    </row>
    <row r="7895" spans="1:19" x14ac:dyDescent="0.3">
      <c r="A7895">
        <v>7894</v>
      </c>
      <c r="E7895">
        <v>-89.284719999999993</v>
      </c>
      <c r="F7895">
        <v>44.450830000000003</v>
      </c>
      <c r="G7895">
        <v>4</v>
      </c>
      <c r="H7895" t="s">
        <v>19</v>
      </c>
      <c r="I7895" t="s">
        <v>80</v>
      </c>
      <c r="J7895">
        <v>54406</v>
      </c>
      <c r="K7895">
        <v>1</v>
      </c>
      <c r="L7895">
        <v>55097</v>
      </c>
      <c r="M7895" t="s">
        <v>19</v>
      </c>
      <c r="N7895">
        <v>1996</v>
      </c>
      <c r="R7895">
        <v>7807</v>
      </c>
      <c r="S7895">
        <v>9128</v>
      </c>
    </row>
    <row r="7896" spans="1:19" x14ac:dyDescent="0.3">
      <c r="A7896">
        <v>7895</v>
      </c>
      <c r="E7896">
        <v>-89.635000000000005</v>
      </c>
      <c r="F7896">
        <v>42.814439999999998</v>
      </c>
      <c r="G7896">
        <v>4</v>
      </c>
      <c r="H7896" t="s">
        <v>19</v>
      </c>
      <c r="I7896" t="s">
        <v>80</v>
      </c>
      <c r="J7896">
        <v>53574</v>
      </c>
      <c r="K7896">
        <v>2</v>
      </c>
      <c r="L7896">
        <v>55045</v>
      </c>
      <c r="M7896" t="s">
        <v>19</v>
      </c>
      <c r="N7896">
        <v>1996</v>
      </c>
      <c r="R7896">
        <v>7808</v>
      </c>
      <c r="S7896">
        <v>9129</v>
      </c>
    </row>
    <row r="7897" spans="1:19" x14ac:dyDescent="0.3">
      <c r="A7897">
        <v>7896</v>
      </c>
      <c r="E7897">
        <v>-91.234999999999999</v>
      </c>
      <c r="F7897">
        <v>44.294440000000002</v>
      </c>
      <c r="G7897">
        <v>4</v>
      </c>
      <c r="H7897" t="s">
        <v>19</v>
      </c>
      <c r="I7897" t="s">
        <v>80</v>
      </c>
      <c r="J7897">
        <v>54616</v>
      </c>
      <c r="K7897">
        <v>4</v>
      </c>
      <c r="L7897">
        <v>55121</v>
      </c>
      <c r="M7897" t="s">
        <v>19</v>
      </c>
      <c r="N7897">
        <v>1996</v>
      </c>
      <c r="R7897">
        <v>7809</v>
      </c>
      <c r="S7897">
        <v>9130</v>
      </c>
    </row>
    <row r="7898" spans="1:19" x14ac:dyDescent="0.3">
      <c r="A7898">
        <v>7897</v>
      </c>
      <c r="E7898">
        <v>-92.019170000000003</v>
      </c>
      <c r="F7898">
        <v>45.532220000000002</v>
      </c>
      <c r="G7898">
        <v>4</v>
      </c>
      <c r="H7898" t="s">
        <v>19</v>
      </c>
      <c r="I7898" t="s">
        <v>80</v>
      </c>
      <c r="J7898">
        <v>54829</v>
      </c>
      <c r="K7898">
        <v>3</v>
      </c>
      <c r="L7898">
        <v>55005</v>
      </c>
      <c r="M7898" t="s">
        <v>19</v>
      </c>
      <c r="N7898">
        <v>1996</v>
      </c>
      <c r="R7898">
        <v>7810</v>
      </c>
      <c r="S7898">
        <v>9131</v>
      </c>
    </row>
    <row r="7899" spans="1:19" x14ac:dyDescent="0.3">
      <c r="A7899">
        <v>7898</v>
      </c>
      <c r="E7899">
        <v>-91.471776000000006</v>
      </c>
      <c r="F7899">
        <v>44.598948</v>
      </c>
      <c r="G7899">
        <v>4</v>
      </c>
      <c r="H7899" t="s">
        <v>19</v>
      </c>
      <c r="I7899" t="s">
        <v>80</v>
      </c>
      <c r="J7899">
        <v>54738</v>
      </c>
      <c r="K7899">
        <v>4</v>
      </c>
      <c r="L7899">
        <v>55035</v>
      </c>
      <c r="M7899" t="s">
        <v>19</v>
      </c>
      <c r="N7899">
        <v>1996</v>
      </c>
      <c r="R7899">
        <v>7811</v>
      </c>
      <c r="S7899">
        <v>9132</v>
      </c>
    </row>
    <row r="7900" spans="1:19" x14ac:dyDescent="0.3">
      <c r="A7900">
        <v>7899</v>
      </c>
      <c r="E7900">
        <v>-89.543890000000005</v>
      </c>
      <c r="F7900">
        <v>44.456389999999999</v>
      </c>
      <c r="G7900">
        <v>4</v>
      </c>
      <c r="H7900" t="s">
        <v>19</v>
      </c>
      <c r="I7900" t="s">
        <v>80</v>
      </c>
      <c r="J7900">
        <v>54467</v>
      </c>
      <c r="K7900">
        <v>4</v>
      </c>
      <c r="L7900">
        <v>55097</v>
      </c>
      <c r="M7900" t="s">
        <v>19</v>
      </c>
      <c r="N7900">
        <v>1996</v>
      </c>
      <c r="R7900">
        <v>7812</v>
      </c>
      <c r="S7900">
        <v>9133</v>
      </c>
    </row>
    <row r="7901" spans="1:19" x14ac:dyDescent="0.3">
      <c r="A7901">
        <v>7900</v>
      </c>
      <c r="E7901">
        <v>-89.501390000000001</v>
      </c>
      <c r="F7901">
        <v>43.25056</v>
      </c>
      <c r="G7901">
        <v>4</v>
      </c>
      <c r="H7901" t="s">
        <v>19</v>
      </c>
      <c r="I7901" t="s">
        <v>80</v>
      </c>
      <c r="J7901">
        <v>53529</v>
      </c>
      <c r="K7901">
        <v>1</v>
      </c>
      <c r="L7901">
        <v>55025</v>
      </c>
      <c r="M7901" t="s">
        <v>19</v>
      </c>
      <c r="N7901">
        <v>1996</v>
      </c>
      <c r="R7901">
        <v>7813</v>
      </c>
      <c r="S7901">
        <v>9134</v>
      </c>
    </row>
    <row r="7902" spans="1:19" x14ac:dyDescent="0.3">
      <c r="A7902">
        <v>7901</v>
      </c>
      <c r="E7902">
        <v>-91.501390000000001</v>
      </c>
      <c r="F7902">
        <v>44.252780000000001</v>
      </c>
      <c r="G7902">
        <v>4</v>
      </c>
      <c r="H7902" t="s">
        <v>24</v>
      </c>
      <c r="I7902" t="s">
        <v>80</v>
      </c>
      <c r="J7902">
        <v>54612</v>
      </c>
      <c r="K7902">
        <v>3</v>
      </c>
      <c r="L7902">
        <v>55121</v>
      </c>
      <c r="M7902" t="s">
        <v>1437</v>
      </c>
      <c r="N7902">
        <v>1996</v>
      </c>
      <c r="R7902">
        <v>7814</v>
      </c>
      <c r="S7902">
        <v>9135</v>
      </c>
    </row>
    <row r="7903" spans="1:19" x14ac:dyDescent="0.3">
      <c r="A7903">
        <v>7902</v>
      </c>
      <c r="E7903">
        <v>-89.814285999999996</v>
      </c>
      <c r="F7903">
        <v>44.444301000000003</v>
      </c>
      <c r="G7903">
        <v>4</v>
      </c>
      <c r="H7903" t="s">
        <v>19</v>
      </c>
      <c r="I7903" t="s">
        <v>80</v>
      </c>
      <c r="J7903">
        <v>54495</v>
      </c>
      <c r="K7903">
        <v>1</v>
      </c>
      <c r="L7903">
        <v>55141</v>
      </c>
      <c r="M7903" t="s">
        <v>19</v>
      </c>
      <c r="N7903">
        <v>1996</v>
      </c>
      <c r="R7903">
        <v>7815</v>
      </c>
      <c r="S7903">
        <v>9136</v>
      </c>
    </row>
    <row r="7904" spans="1:19" x14ac:dyDescent="0.3">
      <c r="A7904">
        <v>7903</v>
      </c>
      <c r="E7904">
        <v>-90.893889999999999</v>
      </c>
      <c r="F7904">
        <v>45.495829999999998</v>
      </c>
      <c r="G7904">
        <v>4</v>
      </c>
      <c r="H7904" t="s">
        <v>19</v>
      </c>
      <c r="I7904" t="s">
        <v>80</v>
      </c>
      <c r="J7904">
        <v>54526</v>
      </c>
      <c r="K7904">
        <v>3</v>
      </c>
      <c r="L7904">
        <v>55107</v>
      </c>
      <c r="M7904" t="s">
        <v>19</v>
      </c>
      <c r="N7904">
        <v>1996</v>
      </c>
      <c r="R7904">
        <v>7816</v>
      </c>
      <c r="S7904">
        <v>9137</v>
      </c>
    </row>
    <row r="7905" spans="1:19" x14ac:dyDescent="0.3">
      <c r="A7905">
        <v>7904</v>
      </c>
      <c r="E7905">
        <v>-90.983585000000005</v>
      </c>
      <c r="F7905">
        <v>44.586122000000003</v>
      </c>
      <c r="G7905">
        <v>4</v>
      </c>
      <c r="H7905" t="s">
        <v>19</v>
      </c>
      <c r="I7905" t="s">
        <v>80</v>
      </c>
      <c r="J7905">
        <v>54741</v>
      </c>
      <c r="K7905">
        <v>4</v>
      </c>
      <c r="L7905">
        <v>55035</v>
      </c>
      <c r="M7905" t="s">
        <v>19</v>
      </c>
      <c r="N7905">
        <v>1996</v>
      </c>
      <c r="R7905">
        <v>7817</v>
      </c>
      <c r="S7905">
        <v>9138</v>
      </c>
    </row>
    <row r="7906" spans="1:19" x14ac:dyDescent="0.3">
      <c r="A7906">
        <v>7905</v>
      </c>
      <c r="E7906">
        <v>-88.308839000000006</v>
      </c>
      <c r="F7906">
        <v>43.382525999999999</v>
      </c>
      <c r="G7906">
        <v>4</v>
      </c>
      <c r="H7906" t="s">
        <v>19</v>
      </c>
      <c r="I7906" t="s">
        <v>80</v>
      </c>
      <c r="J7906">
        <v>53027</v>
      </c>
      <c r="K7906">
        <v>1</v>
      </c>
      <c r="L7906">
        <v>55131</v>
      </c>
      <c r="M7906" t="s">
        <v>19</v>
      </c>
      <c r="N7906">
        <v>1996</v>
      </c>
      <c r="R7906">
        <v>7818</v>
      </c>
      <c r="S7906">
        <v>9139</v>
      </c>
    </row>
    <row r="7907" spans="1:19" x14ac:dyDescent="0.3">
      <c r="A7907">
        <v>7906</v>
      </c>
      <c r="E7907">
        <v>-89.724999999999994</v>
      </c>
      <c r="F7907">
        <v>45.807780000000001</v>
      </c>
      <c r="G7907">
        <v>4</v>
      </c>
      <c r="H7907" t="s">
        <v>19</v>
      </c>
      <c r="I7907" t="s">
        <v>80</v>
      </c>
      <c r="J7907">
        <v>54531</v>
      </c>
      <c r="K7907">
        <v>2</v>
      </c>
      <c r="L7907">
        <v>55085</v>
      </c>
      <c r="M7907" t="s">
        <v>19</v>
      </c>
      <c r="N7907">
        <v>1996</v>
      </c>
      <c r="R7907">
        <v>7819</v>
      </c>
      <c r="S7907">
        <v>9140</v>
      </c>
    </row>
    <row r="7908" spans="1:19" x14ac:dyDescent="0.3">
      <c r="A7908">
        <v>7907</v>
      </c>
      <c r="E7908">
        <v>-88.739720000000005</v>
      </c>
      <c r="F7908">
        <v>44.392780000000002</v>
      </c>
      <c r="G7908">
        <v>4</v>
      </c>
      <c r="H7908" t="s">
        <v>19</v>
      </c>
      <c r="I7908" t="s">
        <v>80</v>
      </c>
      <c r="J7908">
        <v>54961</v>
      </c>
      <c r="K7908">
        <v>4</v>
      </c>
      <c r="L7908">
        <v>55135</v>
      </c>
      <c r="M7908" t="s">
        <v>19</v>
      </c>
      <c r="N7908">
        <v>1996</v>
      </c>
      <c r="R7908">
        <v>7820</v>
      </c>
      <c r="S7908">
        <v>9141</v>
      </c>
    </row>
    <row r="7909" spans="1:19" x14ac:dyDescent="0.3">
      <c r="A7909">
        <v>7908</v>
      </c>
      <c r="E7909">
        <v>-91.059719999999999</v>
      </c>
      <c r="F7909">
        <v>46.435279999999999</v>
      </c>
      <c r="G7909">
        <v>4</v>
      </c>
      <c r="H7909" t="s">
        <v>19</v>
      </c>
      <c r="I7909" t="s">
        <v>80</v>
      </c>
      <c r="J7909">
        <v>54856</v>
      </c>
      <c r="K7909">
        <v>4</v>
      </c>
      <c r="L7909">
        <v>55007</v>
      </c>
      <c r="M7909" t="s">
        <v>19</v>
      </c>
      <c r="N7909">
        <v>1996</v>
      </c>
      <c r="R7909">
        <v>7821</v>
      </c>
      <c r="S7909">
        <v>9142</v>
      </c>
    </row>
    <row r="7910" spans="1:19" x14ac:dyDescent="0.3">
      <c r="A7910">
        <v>7909</v>
      </c>
      <c r="E7910">
        <v>-87.895707000000002</v>
      </c>
      <c r="F7910">
        <v>43.88044</v>
      </c>
      <c r="G7910">
        <v>4</v>
      </c>
      <c r="H7910" t="s">
        <v>19</v>
      </c>
      <c r="I7910" t="s">
        <v>80</v>
      </c>
      <c r="J7910">
        <v>53020</v>
      </c>
      <c r="K7910">
        <v>3</v>
      </c>
      <c r="L7910">
        <v>55117</v>
      </c>
      <c r="M7910" t="s">
        <v>19</v>
      </c>
      <c r="N7910">
        <v>1996</v>
      </c>
      <c r="R7910">
        <v>7822</v>
      </c>
      <c r="S7910">
        <v>9143</v>
      </c>
    </row>
    <row r="7911" spans="1:19" x14ac:dyDescent="0.3">
      <c r="A7911">
        <v>7910</v>
      </c>
      <c r="E7911">
        <v>-89.702005999999997</v>
      </c>
      <c r="F7911">
        <v>43.667481000000002</v>
      </c>
      <c r="G7911">
        <v>4</v>
      </c>
      <c r="H7911" t="s">
        <v>19</v>
      </c>
      <c r="I7911" t="s">
        <v>80</v>
      </c>
      <c r="J7911">
        <v>53965</v>
      </c>
      <c r="K7911">
        <v>1</v>
      </c>
      <c r="L7911">
        <v>55021</v>
      </c>
      <c r="M7911" t="s">
        <v>19</v>
      </c>
      <c r="N7911">
        <v>1996</v>
      </c>
      <c r="R7911">
        <v>7823</v>
      </c>
      <c r="S7911">
        <v>9144</v>
      </c>
    </row>
    <row r="7912" spans="1:19" x14ac:dyDescent="0.3">
      <c r="A7912">
        <v>7911</v>
      </c>
      <c r="E7912">
        <v>-91.119720000000001</v>
      </c>
      <c r="F7912">
        <v>44.680280000000003</v>
      </c>
      <c r="G7912">
        <v>4</v>
      </c>
      <c r="H7912" t="s">
        <v>19</v>
      </c>
      <c r="I7912" t="s">
        <v>80</v>
      </c>
      <c r="J7912">
        <v>54722</v>
      </c>
      <c r="K7912">
        <v>4</v>
      </c>
      <c r="L7912">
        <v>55035</v>
      </c>
      <c r="M7912" t="s">
        <v>19</v>
      </c>
      <c r="N7912">
        <v>1996</v>
      </c>
      <c r="R7912">
        <v>7824</v>
      </c>
      <c r="S7912">
        <v>9145</v>
      </c>
    </row>
    <row r="7913" spans="1:19" x14ac:dyDescent="0.3">
      <c r="A7913">
        <v>7912</v>
      </c>
      <c r="E7913">
        <v>-90.596109999999996</v>
      </c>
      <c r="F7913">
        <v>44.56</v>
      </c>
      <c r="G7913">
        <v>4</v>
      </c>
      <c r="H7913" t="s">
        <v>19</v>
      </c>
      <c r="I7913" t="s">
        <v>80</v>
      </c>
      <c r="J7913">
        <v>54456</v>
      </c>
      <c r="K7913">
        <v>1</v>
      </c>
      <c r="L7913">
        <v>55019</v>
      </c>
      <c r="M7913" t="s">
        <v>19</v>
      </c>
      <c r="N7913">
        <v>1996</v>
      </c>
      <c r="R7913">
        <v>7825</v>
      </c>
      <c r="S7913">
        <v>9146</v>
      </c>
    </row>
    <row r="7914" spans="1:19" x14ac:dyDescent="0.3">
      <c r="A7914">
        <v>7913</v>
      </c>
      <c r="E7914">
        <v>-88.933610000000002</v>
      </c>
      <c r="F7914">
        <v>44.321390000000001</v>
      </c>
      <c r="G7914">
        <v>4</v>
      </c>
      <c r="H7914" t="s">
        <v>19</v>
      </c>
      <c r="I7914" t="s">
        <v>80</v>
      </c>
      <c r="J7914">
        <v>54983</v>
      </c>
      <c r="K7914">
        <v>3</v>
      </c>
      <c r="L7914">
        <v>55135</v>
      </c>
      <c r="M7914" t="s">
        <v>19</v>
      </c>
      <c r="N7914">
        <v>1996</v>
      </c>
      <c r="R7914">
        <v>7826</v>
      </c>
      <c r="S7914">
        <v>9147</v>
      </c>
    </row>
    <row r="7915" spans="1:19" x14ac:dyDescent="0.3">
      <c r="A7915">
        <v>7914</v>
      </c>
      <c r="E7915">
        <v>-89.169439999999994</v>
      </c>
      <c r="F7915">
        <v>44.827219999999997</v>
      </c>
      <c r="G7915">
        <v>4</v>
      </c>
      <c r="H7915" t="s">
        <v>19</v>
      </c>
      <c r="I7915" t="s">
        <v>80</v>
      </c>
      <c r="J7915">
        <v>54499</v>
      </c>
      <c r="K7915">
        <v>4</v>
      </c>
      <c r="L7915">
        <v>55115</v>
      </c>
      <c r="M7915" t="s">
        <v>19</v>
      </c>
      <c r="N7915">
        <v>1996</v>
      </c>
      <c r="R7915">
        <v>7827</v>
      </c>
      <c r="S7915">
        <v>9148</v>
      </c>
    </row>
    <row r="7916" spans="1:19" x14ac:dyDescent="0.3">
      <c r="A7916">
        <v>7915</v>
      </c>
      <c r="E7916">
        <v>-90.441389999999998</v>
      </c>
      <c r="F7916">
        <v>45.934440000000002</v>
      </c>
      <c r="G7916">
        <v>4</v>
      </c>
      <c r="H7916" t="s">
        <v>24</v>
      </c>
      <c r="I7916" t="s">
        <v>80</v>
      </c>
      <c r="J7916">
        <v>54552</v>
      </c>
      <c r="K7916">
        <v>4</v>
      </c>
      <c r="L7916">
        <v>55099</v>
      </c>
      <c r="M7916" t="s">
        <v>1437</v>
      </c>
      <c r="N7916">
        <v>1996</v>
      </c>
      <c r="R7916">
        <v>7828</v>
      </c>
      <c r="S7916">
        <v>9149</v>
      </c>
    </row>
    <row r="7917" spans="1:19" x14ac:dyDescent="0.3">
      <c r="A7917">
        <v>7916</v>
      </c>
      <c r="E7917">
        <v>-89.699527000000003</v>
      </c>
      <c r="F7917">
        <v>44.627516999999997</v>
      </c>
      <c r="G7917">
        <v>4</v>
      </c>
      <c r="H7917" t="s">
        <v>19</v>
      </c>
      <c r="I7917" t="s">
        <v>80</v>
      </c>
      <c r="J7917">
        <v>54443</v>
      </c>
      <c r="K7917">
        <v>3</v>
      </c>
      <c r="L7917">
        <v>55097</v>
      </c>
      <c r="M7917" t="s">
        <v>19</v>
      </c>
      <c r="N7917">
        <v>1996</v>
      </c>
      <c r="R7917">
        <v>7829</v>
      </c>
      <c r="S7917">
        <v>9150</v>
      </c>
    </row>
    <row r="7918" spans="1:19" x14ac:dyDescent="0.3">
      <c r="A7918">
        <v>7917</v>
      </c>
      <c r="E7918">
        <v>-91.144122999999993</v>
      </c>
      <c r="F7918">
        <v>45.162967999999999</v>
      </c>
      <c r="G7918">
        <v>4</v>
      </c>
      <c r="H7918" t="s">
        <v>19</v>
      </c>
      <c r="I7918" t="s">
        <v>80</v>
      </c>
      <c r="J7918">
        <v>54732</v>
      </c>
      <c r="K7918">
        <v>2</v>
      </c>
      <c r="L7918">
        <v>55017</v>
      </c>
      <c r="M7918" t="s">
        <v>19</v>
      </c>
      <c r="N7918">
        <v>1996</v>
      </c>
      <c r="R7918">
        <v>7830</v>
      </c>
      <c r="S7918">
        <v>9151</v>
      </c>
    </row>
    <row r="7919" spans="1:19" x14ac:dyDescent="0.3">
      <c r="A7919">
        <v>7918</v>
      </c>
      <c r="E7919">
        <v>-88.686283000000003</v>
      </c>
      <c r="F7919">
        <v>44.374858000000003</v>
      </c>
      <c r="G7919">
        <v>4</v>
      </c>
      <c r="H7919" t="s">
        <v>19</v>
      </c>
      <c r="I7919" t="s">
        <v>80</v>
      </c>
      <c r="J7919">
        <v>54961</v>
      </c>
      <c r="K7919">
        <v>1</v>
      </c>
      <c r="L7919">
        <v>55087</v>
      </c>
      <c r="M7919" t="s">
        <v>19</v>
      </c>
      <c r="N7919">
        <v>1996</v>
      </c>
      <c r="R7919">
        <v>7831</v>
      </c>
      <c r="S7919">
        <v>9152</v>
      </c>
    </row>
    <row r="7920" spans="1:19" x14ac:dyDescent="0.3">
      <c r="A7920">
        <v>7919</v>
      </c>
      <c r="E7920">
        <v>-90.343890000000002</v>
      </c>
      <c r="F7920">
        <v>43.65222</v>
      </c>
      <c r="G7920">
        <v>4</v>
      </c>
      <c r="H7920" t="s">
        <v>19</v>
      </c>
      <c r="I7920" t="s">
        <v>80</v>
      </c>
      <c r="J7920">
        <v>54634</v>
      </c>
      <c r="K7920">
        <v>4</v>
      </c>
      <c r="L7920">
        <v>55123</v>
      </c>
      <c r="M7920" t="s">
        <v>19</v>
      </c>
      <c r="N7920">
        <v>1996</v>
      </c>
      <c r="R7920">
        <v>7832</v>
      </c>
      <c r="S7920">
        <v>9153</v>
      </c>
    </row>
    <row r="7921" spans="1:19" x14ac:dyDescent="0.3">
      <c r="A7921">
        <v>7920</v>
      </c>
      <c r="E7921">
        <v>-89.411940000000001</v>
      </c>
      <c r="F7921">
        <v>45.636670000000002</v>
      </c>
      <c r="G7921">
        <v>4</v>
      </c>
      <c r="H7921" t="s">
        <v>33</v>
      </c>
      <c r="I7921" t="s">
        <v>80</v>
      </c>
      <c r="J7921">
        <v>54501</v>
      </c>
      <c r="K7921">
        <v>2</v>
      </c>
      <c r="L7921">
        <v>55085</v>
      </c>
      <c r="M7921" t="s">
        <v>1407</v>
      </c>
      <c r="N7921">
        <v>1996</v>
      </c>
      <c r="R7921">
        <v>7833</v>
      </c>
      <c r="S7921">
        <v>9154</v>
      </c>
    </row>
    <row r="7922" spans="1:19" x14ac:dyDescent="0.3">
      <c r="A7922">
        <v>7921</v>
      </c>
      <c r="E7922">
        <v>-88.608890000000002</v>
      </c>
      <c r="F7922">
        <v>44.782220000000002</v>
      </c>
      <c r="G7922">
        <v>4</v>
      </c>
      <c r="H7922" t="s">
        <v>19</v>
      </c>
      <c r="I7922" t="s">
        <v>80</v>
      </c>
      <c r="J7922">
        <v>54166</v>
      </c>
      <c r="K7922">
        <v>1</v>
      </c>
      <c r="L7922">
        <v>55115</v>
      </c>
      <c r="M7922" t="s">
        <v>19</v>
      </c>
      <c r="N7922">
        <v>1996</v>
      </c>
      <c r="R7922">
        <v>7834</v>
      </c>
      <c r="S7922">
        <v>9155</v>
      </c>
    </row>
    <row r="7923" spans="1:19" x14ac:dyDescent="0.3">
      <c r="A7923">
        <v>7922</v>
      </c>
      <c r="E7923">
        <v>-91.551940000000002</v>
      </c>
      <c r="F7923">
        <v>44.132219999999997</v>
      </c>
      <c r="G7923">
        <v>4</v>
      </c>
      <c r="H7923" t="s">
        <v>19</v>
      </c>
      <c r="I7923" t="s">
        <v>80</v>
      </c>
      <c r="J7923">
        <v>54625</v>
      </c>
      <c r="K7923">
        <v>4</v>
      </c>
      <c r="L7923">
        <v>55121</v>
      </c>
      <c r="M7923" t="s">
        <v>19</v>
      </c>
      <c r="N7923">
        <v>1996</v>
      </c>
      <c r="R7923">
        <v>7835</v>
      </c>
      <c r="S7923">
        <v>9156</v>
      </c>
    </row>
    <row r="7924" spans="1:19" x14ac:dyDescent="0.3">
      <c r="A7924">
        <v>7923</v>
      </c>
      <c r="E7924">
        <v>-89.366320999999999</v>
      </c>
      <c r="F7924">
        <v>43.376454000000003</v>
      </c>
      <c r="G7924">
        <v>4</v>
      </c>
      <c r="H7924" t="s">
        <v>24</v>
      </c>
      <c r="I7924" t="s">
        <v>80</v>
      </c>
      <c r="J7924">
        <v>53955</v>
      </c>
      <c r="K7924">
        <v>3</v>
      </c>
      <c r="L7924">
        <v>55021</v>
      </c>
      <c r="M7924" t="s">
        <v>1437</v>
      </c>
      <c r="N7924">
        <v>1996</v>
      </c>
      <c r="R7924">
        <v>7836</v>
      </c>
      <c r="S7924">
        <v>9157</v>
      </c>
    </row>
    <row r="7925" spans="1:19" x14ac:dyDescent="0.3">
      <c r="A7925">
        <v>7924</v>
      </c>
      <c r="E7925">
        <v>-88.473609999999994</v>
      </c>
      <c r="F7925">
        <v>45.184719999999999</v>
      </c>
      <c r="G7925">
        <v>4</v>
      </c>
      <c r="H7925" t="s">
        <v>24</v>
      </c>
      <c r="I7925" t="s">
        <v>80</v>
      </c>
      <c r="J7925">
        <v>54149</v>
      </c>
      <c r="K7925">
        <v>1</v>
      </c>
      <c r="L7925">
        <v>55083</v>
      </c>
      <c r="M7925" t="s">
        <v>1437</v>
      </c>
      <c r="N7925">
        <v>1996</v>
      </c>
      <c r="R7925">
        <v>7837</v>
      </c>
      <c r="S7925">
        <v>9158</v>
      </c>
    </row>
    <row r="7926" spans="1:19" x14ac:dyDescent="0.3">
      <c r="A7926">
        <v>7925</v>
      </c>
      <c r="E7926">
        <v>-91.834999999999994</v>
      </c>
      <c r="F7926">
        <v>44.227499999999999</v>
      </c>
      <c r="G7926">
        <v>4</v>
      </c>
      <c r="H7926" t="s">
        <v>19</v>
      </c>
      <c r="I7926" t="s">
        <v>80</v>
      </c>
      <c r="J7926">
        <v>54622</v>
      </c>
      <c r="K7926">
        <v>4</v>
      </c>
      <c r="L7926">
        <v>55011</v>
      </c>
      <c r="M7926" t="s">
        <v>19</v>
      </c>
      <c r="N7926">
        <v>1996</v>
      </c>
      <c r="R7926">
        <v>7838</v>
      </c>
      <c r="S7926">
        <v>9159</v>
      </c>
    </row>
    <row r="7927" spans="1:19" x14ac:dyDescent="0.3">
      <c r="A7927">
        <v>7926</v>
      </c>
      <c r="E7927">
        <v>-87.824186999999995</v>
      </c>
      <c r="F7927">
        <v>43.730286999999997</v>
      </c>
      <c r="G7927">
        <v>4</v>
      </c>
      <c r="H7927" t="s">
        <v>19</v>
      </c>
      <c r="I7927" t="s">
        <v>80</v>
      </c>
      <c r="J7927">
        <v>53085</v>
      </c>
      <c r="K7927">
        <v>4</v>
      </c>
      <c r="L7927">
        <v>55117</v>
      </c>
      <c r="M7927" t="s">
        <v>19</v>
      </c>
      <c r="N7927">
        <v>1996</v>
      </c>
      <c r="R7927">
        <v>7839</v>
      </c>
      <c r="S7927">
        <v>9160</v>
      </c>
    </row>
    <row r="7928" spans="1:19" x14ac:dyDescent="0.3">
      <c r="A7928">
        <v>7927</v>
      </c>
      <c r="E7928">
        <v>-88.059144000000003</v>
      </c>
      <c r="F7928">
        <v>45.554791000000002</v>
      </c>
      <c r="G7928">
        <v>4</v>
      </c>
      <c r="H7928" t="s">
        <v>19</v>
      </c>
      <c r="I7928" t="s">
        <v>80</v>
      </c>
      <c r="J7928">
        <v>54119</v>
      </c>
      <c r="K7928">
        <v>1</v>
      </c>
      <c r="L7928">
        <v>55075</v>
      </c>
      <c r="M7928" t="s">
        <v>19</v>
      </c>
      <c r="N7928">
        <v>1996</v>
      </c>
      <c r="R7928">
        <v>7840</v>
      </c>
      <c r="S7928">
        <v>9161</v>
      </c>
    </row>
    <row r="7929" spans="1:19" x14ac:dyDescent="0.3">
      <c r="A7929">
        <v>7928</v>
      </c>
      <c r="E7929">
        <v>-90.286389999999997</v>
      </c>
      <c r="F7929">
        <v>45.546109999999999</v>
      </c>
      <c r="G7929">
        <v>4</v>
      </c>
      <c r="H7929" t="s">
        <v>19</v>
      </c>
      <c r="I7929" t="s">
        <v>80</v>
      </c>
      <c r="J7929">
        <v>54556</v>
      </c>
      <c r="K7929">
        <v>4</v>
      </c>
      <c r="L7929">
        <v>55099</v>
      </c>
      <c r="M7929" t="s">
        <v>19</v>
      </c>
      <c r="N7929">
        <v>1996</v>
      </c>
      <c r="R7929">
        <v>7841</v>
      </c>
      <c r="S7929">
        <v>9162</v>
      </c>
    </row>
    <row r="7930" spans="1:19" x14ac:dyDescent="0.3">
      <c r="A7930">
        <v>7929</v>
      </c>
      <c r="E7930">
        <v>-87.794439999999994</v>
      </c>
      <c r="F7930">
        <v>45.154440000000001</v>
      </c>
      <c r="G7930">
        <v>4</v>
      </c>
      <c r="H7930" t="s">
        <v>19</v>
      </c>
      <c r="I7930" t="s">
        <v>80</v>
      </c>
      <c r="J7930">
        <v>54159</v>
      </c>
      <c r="K7930">
        <v>3</v>
      </c>
      <c r="L7930">
        <v>55075</v>
      </c>
      <c r="M7930" t="s">
        <v>19</v>
      </c>
      <c r="N7930">
        <v>1996</v>
      </c>
      <c r="R7930">
        <v>7842</v>
      </c>
      <c r="S7930">
        <v>9163</v>
      </c>
    </row>
    <row r="7931" spans="1:19" x14ac:dyDescent="0.3">
      <c r="A7931">
        <v>7930</v>
      </c>
      <c r="E7931">
        <v>-88.251670000000004</v>
      </c>
      <c r="F7931">
        <v>45.922220000000003</v>
      </c>
      <c r="G7931">
        <v>4</v>
      </c>
      <c r="H7931" t="s">
        <v>19</v>
      </c>
      <c r="I7931" t="s">
        <v>80</v>
      </c>
      <c r="J7931">
        <v>54121</v>
      </c>
      <c r="K7931">
        <v>4</v>
      </c>
      <c r="L7931">
        <v>55037</v>
      </c>
      <c r="M7931" t="s">
        <v>19</v>
      </c>
      <c r="N7931">
        <v>1996</v>
      </c>
      <c r="R7931">
        <v>7843</v>
      </c>
      <c r="S7931">
        <v>9164</v>
      </c>
    </row>
    <row r="7932" spans="1:19" x14ac:dyDescent="0.3">
      <c r="A7932">
        <v>7931</v>
      </c>
      <c r="E7932">
        <v>-89.751485000000002</v>
      </c>
      <c r="F7932">
        <v>44.930897999999999</v>
      </c>
      <c r="G7932">
        <v>4</v>
      </c>
      <c r="H7932" t="s">
        <v>19</v>
      </c>
      <c r="I7932" t="s">
        <v>80</v>
      </c>
      <c r="J7932">
        <v>54448</v>
      </c>
      <c r="K7932">
        <v>1</v>
      </c>
      <c r="L7932">
        <v>55073</v>
      </c>
      <c r="M7932" t="s">
        <v>19</v>
      </c>
      <c r="N7932">
        <v>1996</v>
      </c>
      <c r="R7932">
        <v>7844</v>
      </c>
      <c r="S7932">
        <v>9165</v>
      </c>
    </row>
    <row r="7933" spans="1:19" x14ac:dyDescent="0.3">
      <c r="A7933">
        <v>7932</v>
      </c>
      <c r="E7933">
        <v>-90.077219999999997</v>
      </c>
      <c r="F7933">
        <v>43.797220000000003</v>
      </c>
      <c r="G7933">
        <v>4</v>
      </c>
      <c r="H7933" t="s">
        <v>19</v>
      </c>
      <c r="I7933" t="s">
        <v>80</v>
      </c>
      <c r="J7933">
        <v>53948</v>
      </c>
      <c r="K7933">
        <v>1</v>
      </c>
      <c r="L7933">
        <v>55057</v>
      </c>
      <c r="M7933" t="s">
        <v>19</v>
      </c>
      <c r="N7933">
        <v>1996</v>
      </c>
      <c r="R7933">
        <v>7845</v>
      </c>
      <c r="S7933">
        <v>9166</v>
      </c>
    </row>
    <row r="7934" spans="1:19" x14ac:dyDescent="0.3">
      <c r="A7934">
        <v>7933</v>
      </c>
      <c r="E7934">
        <v>-88.608890000000002</v>
      </c>
      <c r="F7934">
        <v>44.782220000000002</v>
      </c>
      <c r="G7934">
        <v>4</v>
      </c>
      <c r="H7934" t="s">
        <v>19</v>
      </c>
      <c r="I7934" t="s">
        <v>80</v>
      </c>
      <c r="J7934">
        <v>54166</v>
      </c>
      <c r="K7934">
        <v>4</v>
      </c>
      <c r="L7934">
        <v>55115</v>
      </c>
      <c r="M7934" t="s">
        <v>19</v>
      </c>
      <c r="N7934">
        <v>1996</v>
      </c>
      <c r="R7934">
        <v>7846</v>
      </c>
      <c r="S7934">
        <v>9167</v>
      </c>
    </row>
    <row r="7935" spans="1:19" x14ac:dyDescent="0.3">
      <c r="A7935">
        <v>7934</v>
      </c>
      <c r="E7935">
        <v>-90.386669999999995</v>
      </c>
      <c r="F7935">
        <v>43.334719999999997</v>
      </c>
      <c r="G7935">
        <v>4</v>
      </c>
      <c r="H7935" t="s">
        <v>19</v>
      </c>
      <c r="I7935" t="s">
        <v>80</v>
      </c>
      <c r="J7935">
        <v>53581</v>
      </c>
      <c r="K7935">
        <v>4</v>
      </c>
      <c r="L7935">
        <v>55103</v>
      </c>
      <c r="M7935" t="s">
        <v>19</v>
      </c>
      <c r="N7935">
        <v>1996</v>
      </c>
      <c r="R7935">
        <v>7847</v>
      </c>
      <c r="S7935">
        <v>9168</v>
      </c>
    </row>
    <row r="7936" spans="1:19" x14ac:dyDescent="0.3">
      <c r="A7936">
        <v>7935</v>
      </c>
      <c r="E7936">
        <v>-91.260829999999999</v>
      </c>
      <c r="F7936">
        <v>46.832500000000003</v>
      </c>
      <c r="G7936">
        <v>4</v>
      </c>
      <c r="H7936" t="s">
        <v>19</v>
      </c>
      <c r="I7936" t="s">
        <v>80</v>
      </c>
      <c r="J7936">
        <v>54844</v>
      </c>
      <c r="K7936">
        <v>4</v>
      </c>
      <c r="L7936">
        <v>55007</v>
      </c>
      <c r="M7936" t="s">
        <v>19</v>
      </c>
      <c r="N7936">
        <v>1996</v>
      </c>
      <c r="R7936">
        <v>7848</v>
      </c>
      <c r="S7936">
        <v>9169</v>
      </c>
    </row>
    <row r="7937" spans="1:19" x14ac:dyDescent="0.3">
      <c r="A7937">
        <v>7936</v>
      </c>
      <c r="E7937">
        <v>-90.308610000000002</v>
      </c>
      <c r="F7937">
        <v>44.142780000000002</v>
      </c>
      <c r="G7937">
        <v>4</v>
      </c>
      <c r="H7937" t="s">
        <v>19</v>
      </c>
      <c r="I7937" t="s">
        <v>80</v>
      </c>
      <c r="J7937">
        <v>54641</v>
      </c>
      <c r="K7937">
        <v>4</v>
      </c>
      <c r="L7937">
        <v>55057</v>
      </c>
      <c r="M7937" t="s">
        <v>19</v>
      </c>
      <c r="N7937">
        <v>1996</v>
      </c>
      <c r="R7937">
        <v>7849</v>
      </c>
      <c r="S7937">
        <v>9170</v>
      </c>
    </row>
    <row r="7938" spans="1:19" x14ac:dyDescent="0.3">
      <c r="A7938">
        <v>7937</v>
      </c>
      <c r="E7938">
        <v>-88.608890000000002</v>
      </c>
      <c r="F7938">
        <v>44.782220000000002</v>
      </c>
      <c r="G7938">
        <v>4</v>
      </c>
      <c r="H7938" t="s">
        <v>19</v>
      </c>
      <c r="I7938" t="s">
        <v>80</v>
      </c>
      <c r="J7938">
        <v>54166</v>
      </c>
      <c r="K7938">
        <v>4</v>
      </c>
      <c r="L7938">
        <v>55115</v>
      </c>
      <c r="M7938" t="s">
        <v>19</v>
      </c>
      <c r="N7938">
        <v>1996</v>
      </c>
      <c r="R7938">
        <v>7850</v>
      </c>
      <c r="S7938">
        <v>9171</v>
      </c>
    </row>
    <row r="7939" spans="1:19" x14ac:dyDescent="0.3">
      <c r="A7939">
        <v>7938</v>
      </c>
      <c r="E7939">
        <v>-89.532499999999999</v>
      </c>
      <c r="F7939">
        <v>45.986109999999996</v>
      </c>
      <c r="G7939">
        <v>4</v>
      </c>
      <c r="H7939" t="s">
        <v>19</v>
      </c>
      <c r="I7939" t="s">
        <v>80</v>
      </c>
      <c r="J7939">
        <v>54560</v>
      </c>
      <c r="K7939">
        <v>4</v>
      </c>
      <c r="L7939">
        <v>55125</v>
      </c>
      <c r="M7939" t="s">
        <v>19</v>
      </c>
      <c r="N7939">
        <v>1996</v>
      </c>
      <c r="R7939">
        <v>7851</v>
      </c>
      <c r="S7939">
        <v>9172</v>
      </c>
    </row>
    <row r="7940" spans="1:19" x14ac:dyDescent="0.3">
      <c r="A7940">
        <v>7939</v>
      </c>
      <c r="E7940">
        <v>-88.294150999999999</v>
      </c>
      <c r="F7940">
        <v>44.673451999999997</v>
      </c>
      <c r="G7940">
        <v>4</v>
      </c>
      <c r="H7940" t="s">
        <v>19</v>
      </c>
      <c r="I7940" t="s">
        <v>80</v>
      </c>
      <c r="J7940">
        <v>54162</v>
      </c>
      <c r="K7940">
        <v>4</v>
      </c>
      <c r="L7940">
        <v>55115</v>
      </c>
      <c r="M7940" t="s">
        <v>19</v>
      </c>
      <c r="N7940">
        <v>1996</v>
      </c>
      <c r="R7940">
        <v>7852</v>
      </c>
      <c r="S7940">
        <v>9173</v>
      </c>
    </row>
    <row r="7941" spans="1:19" x14ac:dyDescent="0.3">
      <c r="A7941">
        <v>7940</v>
      </c>
      <c r="E7941">
        <v>-90.844719999999995</v>
      </c>
      <c r="F7941">
        <v>43.317500000000003</v>
      </c>
      <c r="G7941">
        <v>4</v>
      </c>
      <c r="H7941" t="s">
        <v>19</v>
      </c>
      <c r="I7941" t="s">
        <v>80</v>
      </c>
      <c r="J7941">
        <v>54631</v>
      </c>
      <c r="K7941">
        <v>4</v>
      </c>
      <c r="L7941">
        <v>55023</v>
      </c>
      <c r="M7941" t="s">
        <v>19</v>
      </c>
      <c r="N7941">
        <v>1996</v>
      </c>
      <c r="R7941">
        <v>7853</v>
      </c>
      <c r="S7941">
        <v>9174</v>
      </c>
    </row>
    <row r="7942" spans="1:19" x14ac:dyDescent="0.3">
      <c r="A7942">
        <v>7941</v>
      </c>
      <c r="E7942">
        <v>-91.257779999999997</v>
      </c>
      <c r="F7942">
        <v>46.336939999999998</v>
      </c>
      <c r="G7942">
        <v>4</v>
      </c>
      <c r="H7942" t="s">
        <v>19</v>
      </c>
      <c r="I7942" t="s">
        <v>80</v>
      </c>
      <c r="J7942">
        <v>54832</v>
      </c>
      <c r="K7942">
        <v>4</v>
      </c>
      <c r="L7942">
        <v>55007</v>
      </c>
      <c r="M7942" t="s">
        <v>19</v>
      </c>
      <c r="N7942">
        <v>1996</v>
      </c>
      <c r="R7942">
        <v>7854</v>
      </c>
      <c r="S7942">
        <v>9175</v>
      </c>
    </row>
    <row r="7943" spans="1:19" x14ac:dyDescent="0.3">
      <c r="A7943">
        <v>7942</v>
      </c>
      <c r="E7943">
        <v>-88.889169999999993</v>
      </c>
      <c r="F7943">
        <v>44.670830000000002</v>
      </c>
      <c r="G7943">
        <v>4</v>
      </c>
      <c r="H7943" t="s">
        <v>19</v>
      </c>
      <c r="I7943" t="s">
        <v>80</v>
      </c>
      <c r="J7943">
        <v>54950</v>
      </c>
      <c r="K7943">
        <v>3</v>
      </c>
      <c r="L7943">
        <v>55135</v>
      </c>
      <c r="M7943" t="s">
        <v>19</v>
      </c>
      <c r="N7943">
        <v>1996</v>
      </c>
      <c r="R7943">
        <v>7855</v>
      </c>
      <c r="S7943">
        <v>9177</v>
      </c>
    </row>
    <row r="7944" spans="1:19" x14ac:dyDescent="0.3">
      <c r="A7944">
        <v>7943</v>
      </c>
      <c r="E7944">
        <v>-92.507499999999993</v>
      </c>
      <c r="F7944">
        <v>44.773890000000002</v>
      </c>
      <c r="G7944">
        <v>4</v>
      </c>
      <c r="H7944" t="s">
        <v>19</v>
      </c>
      <c r="I7944" t="s">
        <v>80</v>
      </c>
      <c r="J7944">
        <v>54003</v>
      </c>
      <c r="K7944">
        <v>4</v>
      </c>
      <c r="L7944">
        <v>55093</v>
      </c>
      <c r="M7944" t="s">
        <v>19</v>
      </c>
      <c r="N7944">
        <v>1996</v>
      </c>
      <c r="R7944">
        <v>7856</v>
      </c>
      <c r="S7944">
        <v>9178</v>
      </c>
    </row>
    <row r="7945" spans="1:19" x14ac:dyDescent="0.3">
      <c r="A7945">
        <v>7944</v>
      </c>
      <c r="E7945">
        <v>-87.994720000000001</v>
      </c>
      <c r="F7945">
        <v>45.771389999999997</v>
      </c>
      <c r="G7945">
        <v>4</v>
      </c>
      <c r="H7945" t="s">
        <v>19</v>
      </c>
      <c r="I7945" t="s">
        <v>80</v>
      </c>
      <c r="J7945">
        <v>54151</v>
      </c>
      <c r="K7945">
        <v>3</v>
      </c>
      <c r="L7945">
        <v>55075</v>
      </c>
      <c r="M7945" t="s">
        <v>19</v>
      </c>
      <c r="N7945">
        <v>1996</v>
      </c>
      <c r="R7945">
        <v>7857</v>
      </c>
      <c r="S7945">
        <v>9179</v>
      </c>
    </row>
    <row r="7946" spans="1:19" x14ac:dyDescent="0.3">
      <c r="A7946">
        <v>7945</v>
      </c>
      <c r="E7946">
        <v>-89.703059999999994</v>
      </c>
      <c r="F7946">
        <v>44.793059999999997</v>
      </c>
      <c r="G7946">
        <v>4</v>
      </c>
      <c r="H7946" t="s">
        <v>19</v>
      </c>
      <c r="I7946" t="s">
        <v>80</v>
      </c>
      <c r="J7946">
        <v>54455</v>
      </c>
      <c r="K7946">
        <v>2</v>
      </c>
      <c r="L7946">
        <v>55073</v>
      </c>
      <c r="M7946" t="s">
        <v>19</v>
      </c>
      <c r="N7946">
        <v>1996</v>
      </c>
      <c r="R7946">
        <v>7858</v>
      </c>
      <c r="S7946">
        <v>9180</v>
      </c>
    </row>
    <row r="7947" spans="1:19" x14ac:dyDescent="0.3">
      <c r="A7947">
        <v>7946</v>
      </c>
      <c r="E7947">
        <v>-91.484440000000006</v>
      </c>
      <c r="F7947">
        <v>46.013060000000003</v>
      </c>
      <c r="G7947">
        <v>4</v>
      </c>
      <c r="H7947" t="s">
        <v>19</v>
      </c>
      <c r="I7947" t="s">
        <v>80</v>
      </c>
      <c r="J7947">
        <v>54843</v>
      </c>
      <c r="K7947">
        <v>4</v>
      </c>
      <c r="L7947">
        <v>55113</v>
      </c>
      <c r="M7947" t="s">
        <v>19</v>
      </c>
      <c r="N7947">
        <v>1996</v>
      </c>
      <c r="R7947">
        <v>7859</v>
      </c>
      <c r="S7947">
        <v>9181</v>
      </c>
    </row>
    <row r="7948" spans="1:19" x14ac:dyDescent="0.3">
      <c r="A7948">
        <v>7947</v>
      </c>
      <c r="E7948">
        <v>-90.779169999999993</v>
      </c>
      <c r="F7948">
        <v>43.74194</v>
      </c>
      <c r="G7948">
        <v>4</v>
      </c>
      <c r="H7948" t="s">
        <v>19</v>
      </c>
      <c r="I7948" t="s">
        <v>80</v>
      </c>
      <c r="J7948">
        <v>54619</v>
      </c>
      <c r="K7948">
        <v>2</v>
      </c>
      <c r="L7948">
        <v>55081</v>
      </c>
      <c r="M7948" t="s">
        <v>19</v>
      </c>
      <c r="N7948">
        <v>1996</v>
      </c>
      <c r="R7948">
        <v>7860</v>
      </c>
      <c r="S7948">
        <v>9182</v>
      </c>
    </row>
    <row r="7949" spans="1:19" x14ac:dyDescent="0.3">
      <c r="A7949">
        <v>7948</v>
      </c>
      <c r="E7949">
        <v>-90.179720000000003</v>
      </c>
      <c r="F7949">
        <v>42.86</v>
      </c>
      <c r="G7949">
        <v>4</v>
      </c>
      <c r="H7949" t="s">
        <v>19</v>
      </c>
      <c r="I7949" t="s">
        <v>80</v>
      </c>
      <c r="J7949">
        <v>53565</v>
      </c>
      <c r="K7949">
        <v>2</v>
      </c>
      <c r="L7949">
        <v>55049</v>
      </c>
      <c r="M7949" t="s">
        <v>19</v>
      </c>
      <c r="N7949">
        <v>1996</v>
      </c>
      <c r="R7949">
        <v>7861</v>
      </c>
      <c r="S7949">
        <v>9183</v>
      </c>
    </row>
    <row r="7950" spans="1:19" x14ac:dyDescent="0.3">
      <c r="A7950">
        <v>7949</v>
      </c>
      <c r="E7950">
        <v>-89.386859999999999</v>
      </c>
      <c r="F7950">
        <v>44.802795000000003</v>
      </c>
      <c r="G7950">
        <v>4</v>
      </c>
      <c r="H7950" t="s">
        <v>19</v>
      </c>
      <c r="I7950" t="s">
        <v>80</v>
      </c>
      <c r="J7950">
        <v>54440</v>
      </c>
      <c r="K7950">
        <v>4</v>
      </c>
      <c r="L7950">
        <v>55073</v>
      </c>
      <c r="M7950" t="s">
        <v>19</v>
      </c>
      <c r="N7950">
        <v>1996</v>
      </c>
      <c r="R7950">
        <v>7862</v>
      </c>
      <c r="S7950">
        <v>9184</v>
      </c>
    </row>
    <row r="7951" spans="1:19" x14ac:dyDescent="0.3">
      <c r="A7951">
        <v>7950</v>
      </c>
      <c r="E7951">
        <v>-88.608890000000002</v>
      </c>
      <c r="F7951">
        <v>44.782220000000002</v>
      </c>
      <c r="G7951">
        <v>4</v>
      </c>
      <c r="H7951" t="s">
        <v>19</v>
      </c>
      <c r="I7951" t="s">
        <v>80</v>
      </c>
      <c r="J7951">
        <v>54166</v>
      </c>
      <c r="K7951">
        <v>4</v>
      </c>
      <c r="L7951">
        <v>55115</v>
      </c>
      <c r="M7951" t="s">
        <v>19</v>
      </c>
      <c r="N7951">
        <v>1996</v>
      </c>
      <c r="R7951">
        <v>7863</v>
      </c>
      <c r="S7951">
        <v>9185</v>
      </c>
    </row>
    <row r="7952" spans="1:19" x14ac:dyDescent="0.3">
      <c r="A7952">
        <v>7951</v>
      </c>
      <c r="E7952">
        <v>-88.059719999999999</v>
      </c>
      <c r="F7952">
        <v>44.779170000000001</v>
      </c>
      <c r="G7952">
        <v>4</v>
      </c>
      <c r="H7952" t="s">
        <v>19</v>
      </c>
      <c r="I7952" t="s">
        <v>80</v>
      </c>
      <c r="J7952">
        <v>54101</v>
      </c>
      <c r="K7952">
        <v>1</v>
      </c>
      <c r="L7952">
        <v>55083</v>
      </c>
      <c r="M7952" t="s">
        <v>19</v>
      </c>
      <c r="N7952">
        <v>1996</v>
      </c>
      <c r="R7952">
        <v>7864</v>
      </c>
      <c r="S7952">
        <v>9186</v>
      </c>
    </row>
    <row r="7953" spans="1:19" x14ac:dyDescent="0.3">
      <c r="A7953">
        <v>7952</v>
      </c>
      <c r="E7953">
        <v>-89.155559999999994</v>
      </c>
      <c r="F7953">
        <v>45.233609999999999</v>
      </c>
      <c r="G7953">
        <v>4</v>
      </c>
      <c r="H7953" t="s">
        <v>19</v>
      </c>
      <c r="I7953" t="s">
        <v>80</v>
      </c>
      <c r="J7953">
        <v>54424</v>
      </c>
      <c r="K7953">
        <v>1</v>
      </c>
      <c r="L7953">
        <v>55067</v>
      </c>
      <c r="M7953" t="s">
        <v>19</v>
      </c>
      <c r="N7953">
        <v>1996</v>
      </c>
      <c r="R7953">
        <v>7865</v>
      </c>
      <c r="S7953">
        <v>9187</v>
      </c>
    </row>
    <row r="7954" spans="1:19" x14ac:dyDescent="0.3">
      <c r="A7954">
        <v>7953</v>
      </c>
      <c r="E7954">
        <v>-91.908609999999996</v>
      </c>
      <c r="F7954">
        <v>45.044440000000002</v>
      </c>
      <c r="G7954">
        <v>4</v>
      </c>
      <c r="H7954" t="s">
        <v>24</v>
      </c>
      <c r="I7954" t="s">
        <v>80</v>
      </c>
      <c r="J7954">
        <v>54772</v>
      </c>
      <c r="K7954">
        <v>4</v>
      </c>
      <c r="L7954">
        <v>55033</v>
      </c>
      <c r="M7954" t="s">
        <v>1437</v>
      </c>
      <c r="N7954">
        <v>1996</v>
      </c>
      <c r="R7954">
        <v>7866</v>
      </c>
      <c r="S7954">
        <v>9188</v>
      </c>
    </row>
    <row r="7955" spans="1:19" x14ac:dyDescent="0.3">
      <c r="A7955">
        <v>7954</v>
      </c>
      <c r="E7955">
        <v>-89.63</v>
      </c>
      <c r="F7955">
        <v>44.95917</v>
      </c>
      <c r="G7955">
        <v>4</v>
      </c>
      <c r="H7955" t="s">
        <v>19</v>
      </c>
      <c r="I7955" t="s">
        <v>80</v>
      </c>
      <c r="J7955">
        <v>54403</v>
      </c>
      <c r="K7955">
        <v>1</v>
      </c>
      <c r="L7955">
        <v>55073</v>
      </c>
      <c r="M7955" t="s">
        <v>19</v>
      </c>
      <c r="N7955">
        <v>1996</v>
      </c>
      <c r="R7955">
        <v>7867</v>
      </c>
      <c r="S7955">
        <v>9189</v>
      </c>
    </row>
    <row r="7956" spans="1:19" x14ac:dyDescent="0.3">
      <c r="A7956">
        <v>7955</v>
      </c>
      <c r="E7956">
        <v>-88.764439999999993</v>
      </c>
      <c r="F7956">
        <v>45.157220000000002</v>
      </c>
      <c r="G7956">
        <v>4</v>
      </c>
      <c r="H7956" t="s">
        <v>19</v>
      </c>
      <c r="I7956" t="s">
        <v>80</v>
      </c>
      <c r="J7956">
        <v>54491</v>
      </c>
      <c r="K7956">
        <v>3</v>
      </c>
      <c r="L7956">
        <v>55067</v>
      </c>
      <c r="M7956" t="s">
        <v>19</v>
      </c>
      <c r="N7956">
        <v>1996</v>
      </c>
      <c r="R7956">
        <v>7868</v>
      </c>
      <c r="S7956">
        <v>9190</v>
      </c>
    </row>
    <row r="7957" spans="1:19" x14ac:dyDescent="0.3">
      <c r="A7957">
        <v>7956</v>
      </c>
      <c r="E7957">
        <v>-87.641109999999998</v>
      </c>
      <c r="F7957">
        <v>44.239170000000001</v>
      </c>
      <c r="G7957">
        <v>4</v>
      </c>
      <c r="H7957" t="s">
        <v>19</v>
      </c>
      <c r="I7957" t="s">
        <v>80</v>
      </c>
      <c r="J7957">
        <v>54228</v>
      </c>
      <c r="K7957">
        <v>1</v>
      </c>
      <c r="L7957">
        <v>55071</v>
      </c>
      <c r="M7957" t="s">
        <v>19</v>
      </c>
      <c r="N7957">
        <v>1996</v>
      </c>
      <c r="R7957">
        <v>7869</v>
      </c>
      <c r="S7957">
        <v>9191</v>
      </c>
    </row>
    <row r="7958" spans="1:19" x14ac:dyDescent="0.3">
      <c r="A7958">
        <v>7957</v>
      </c>
      <c r="E7958">
        <v>-91.650829999999999</v>
      </c>
      <c r="F7958">
        <v>45.314169999999997</v>
      </c>
      <c r="G7958">
        <v>4</v>
      </c>
      <c r="H7958" t="s">
        <v>19</v>
      </c>
      <c r="I7958" t="s">
        <v>80</v>
      </c>
      <c r="J7958">
        <v>54728</v>
      </c>
      <c r="K7958">
        <v>1</v>
      </c>
      <c r="L7958">
        <v>55005</v>
      </c>
      <c r="M7958" t="s">
        <v>19</v>
      </c>
      <c r="N7958">
        <v>1996</v>
      </c>
      <c r="R7958">
        <v>7870</v>
      </c>
      <c r="S7958">
        <v>9192</v>
      </c>
    </row>
    <row r="7959" spans="1:19" x14ac:dyDescent="0.3">
      <c r="A7959">
        <v>7958</v>
      </c>
      <c r="E7959">
        <v>-87.632907000000003</v>
      </c>
      <c r="F7959">
        <v>44.313094</v>
      </c>
      <c r="G7959">
        <v>4</v>
      </c>
      <c r="H7959" t="s">
        <v>19</v>
      </c>
      <c r="I7959" t="s">
        <v>80</v>
      </c>
      <c r="J7959">
        <v>54208</v>
      </c>
      <c r="K7959">
        <v>1</v>
      </c>
      <c r="L7959">
        <v>55071</v>
      </c>
      <c r="M7959" t="s">
        <v>19</v>
      </c>
      <c r="N7959">
        <v>1996</v>
      </c>
      <c r="R7959">
        <v>7871</v>
      </c>
      <c r="S7959">
        <v>9193</v>
      </c>
    </row>
    <row r="7960" spans="1:19" x14ac:dyDescent="0.3">
      <c r="A7960">
        <v>7959</v>
      </c>
      <c r="E7960">
        <v>-88.446110000000004</v>
      </c>
      <c r="F7960">
        <v>45.658329999999999</v>
      </c>
      <c r="G7960">
        <v>4</v>
      </c>
      <c r="H7960" t="s">
        <v>19</v>
      </c>
      <c r="I7960" t="s">
        <v>80</v>
      </c>
      <c r="J7960">
        <v>54103</v>
      </c>
      <c r="K7960">
        <v>4</v>
      </c>
      <c r="L7960">
        <v>55041</v>
      </c>
      <c r="M7960" t="s">
        <v>19</v>
      </c>
      <c r="N7960">
        <v>1996</v>
      </c>
      <c r="R7960">
        <v>7872</v>
      </c>
      <c r="S7960">
        <v>9194</v>
      </c>
    </row>
    <row r="7961" spans="1:19" x14ac:dyDescent="0.3">
      <c r="A7961">
        <v>7960</v>
      </c>
      <c r="E7961">
        <v>-92.051075999999995</v>
      </c>
      <c r="F7961">
        <v>45.550713999999999</v>
      </c>
      <c r="G7961">
        <v>4</v>
      </c>
      <c r="H7961" t="s">
        <v>19</v>
      </c>
      <c r="I7961" t="s">
        <v>80</v>
      </c>
      <c r="J7961">
        <v>54829</v>
      </c>
      <c r="K7961">
        <v>4</v>
      </c>
      <c r="L7961">
        <v>55095</v>
      </c>
      <c r="M7961" t="s">
        <v>19</v>
      </c>
      <c r="N7961">
        <v>1996</v>
      </c>
      <c r="R7961">
        <v>7873</v>
      </c>
      <c r="S7961">
        <v>9195</v>
      </c>
    </row>
    <row r="7962" spans="1:19" x14ac:dyDescent="0.3">
      <c r="A7962">
        <v>7961</v>
      </c>
      <c r="E7962">
        <v>-92.482500000000002</v>
      </c>
      <c r="F7962">
        <v>45.57611</v>
      </c>
      <c r="G7962">
        <v>4</v>
      </c>
      <c r="H7962" t="s">
        <v>19</v>
      </c>
      <c r="I7962" t="s">
        <v>80</v>
      </c>
      <c r="J7962">
        <v>54853</v>
      </c>
      <c r="K7962">
        <v>3</v>
      </c>
      <c r="L7962">
        <v>55095</v>
      </c>
      <c r="M7962" t="s">
        <v>19</v>
      </c>
      <c r="N7962">
        <v>1996</v>
      </c>
      <c r="R7962">
        <v>7874</v>
      </c>
      <c r="S7962">
        <v>9196</v>
      </c>
    </row>
    <row r="7963" spans="1:19" x14ac:dyDescent="0.3">
      <c r="A7963">
        <v>7962</v>
      </c>
      <c r="E7963">
        <v>-88.608890000000002</v>
      </c>
      <c r="F7963">
        <v>44.782220000000002</v>
      </c>
      <c r="G7963">
        <v>4</v>
      </c>
      <c r="H7963" t="s">
        <v>19</v>
      </c>
      <c r="I7963" t="s">
        <v>80</v>
      </c>
      <c r="J7963">
        <v>54166</v>
      </c>
      <c r="K7963">
        <v>2</v>
      </c>
      <c r="L7963">
        <v>55115</v>
      </c>
      <c r="M7963" t="s">
        <v>19</v>
      </c>
      <c r="N7963">
        <v>1996</v>
      </c>
      <c r="R7963">
        <v>7875</v>
      </c>
      <c r="S7963">
        <v>9197</v>
      </c>
    </row>
    <row r="7964" spans="1:19" x14ac:dyDescent="0.3">
      <c r="A7964">
        <v>7963</v>
      </c>
      <c r="E7964">
        <v>-91.119720000000001</v>
      </c>
      <c r="F7964">
        <v>44.680280000000003</v>
      </c>
      <c r="G7964">
        <v>4</v>
      </c>
      <c r="H7964" t="s">
        <v>19</v>
      </c>
      <c r="I7964" t="s">
        <v>80</v>
      </c>
      <c r="J7964">
        <v>54722</v>
      </c>
      <c r="K7964">
        <v>4</v>
      </c>
      <c r="L7964">
        <v>55035</v>
      </c>
      <c r="M7964" t="s">
        <v>19</v>
      </c>
      <c r="N7964">
        <v>1996</v>
      </c>
      <c r="R7964">
        <v>7876</v>
      </c>
      <c r="S7964">
        <v>9198</v>
      </c>
    </row>
    <row r="7965" spans="1:19" x14ac:dyDescent="0.3">
      <c r="A7965">
        <v>7964</v>
      </c>
      <c r="E7965">
        <v>-88.981939999999994</v>
      </c>
      <c r="F7965">
        <v>44.863059999999997</v>
      </c>
      <c r="G7965">
        <v>4</v>
      </c>
      <c r="H7965" t="s">
        <v>19</v>
      </c>
      <c r="I7965" t="s">
        <v>80</v>
      </c>
      <c r="J7965">
        <v>54416</v>
      </c>
      <c r="K7965">
        <v>4</v>
      </c>
      <c r="L7965">
        <v>55115</v>
      </c>
      <c r="M7965" t="s">
        <v>19</v>
      </c>
      <c r="N7965">
        <v>1996</v>
      </c>
      <c r="R7965">
        <v>7877</v>
      </c>
      <c r="S7965">
        <v>9199</v>
      </c>
    </row>
    <row r="7966" spans="1:19" x14ac:dyDescent="0.3">
      <c r="A7966">
        <v>7965</v>
      </c>
      <c r="E7966">
        <v>-89.593609999999998</v>
      </c>
      <c r="F7966">
        <v>45.814169999999997</v>
      </c>
      <c r="G7966">
        <v>4</v>
      </c>
      <c r="H7966" t="s">
        <v>19</v>
      </c>
      <c r="I7966" t="s">
        <v>80</v>
      </c>
      <c r="J7966">
        <v>54539</v>
      </c>
      <c r="K7966">
        <v>1</v>
      </c>
      <c r="L7966">
        <v>55085</v>
      </c>
      <c r="M7966" t="s">
        <v>19</v>
      </c>
      <c r="N7966">
        <v>1996</v>
      </c>
      <c r="R7966">
        <v>7878</v>
      </c>
      <c r="S7966">
        <v>9200</v>
      </c>
    </row>
    <row r="7967" spans="1:19" x14ac:dyDescent="0.3">
      <c r="A7967">
        <v>7966</v>
      </c>
      <c r="E7967">
        <v>-87.630560000000003</v>
      </c>
      <c r="F7967">
        <v>45.1</v>
      </c>
      <c r="G7967">
        <v>4</v>
      </c>
      <c r="H7967" t="s">
        <v>19</v>
      </c>
      <c r="I7967" t="s">
        <v>80</v>
      </c>
      <c r="J7967">
        <v>54143</v>
      </c>
      <c r="K7967">
        <v>2</v>
      </c>
      <c r="L7967">
        <v>55075</v>
      </c>
      <c r="M7967" t="s">
        <v>19</v>
      </c>
      <c r="N7967">
        <v>1996</v>
      </c>
      <c r="R7967">
        <v>7879</v>
      </c>
      <c r="S7967">
        <v>9201</v>
      </c>
    </row>
    <row r="7968" spans="1:19" x14ac:dyDescent="0.3">
      <c r="A7968">
        <v>7967</v>
      </c>
      <c r="E7968">
        <v>-88.340829999999997</v>
      </c>
      <c r="F7968">
        <v>43.420560000000002</v>
      </c>
      <c r="G7968">
        <v>4</v>
      </c>
      <c r="H7968" t="s">
        <v>19</v>
      </c>
      <c r="I7968" t="s">
        <v>80</v>
      </c>
      <c r="J7968">
        <v>53002</v>
      </c>
      <c r="K7968">
        <v>2</v>
      </c>
      <c r="L7968">
        <v>55131</v>
      </c>
      <c r="M7968" t="s">
        <v>19</v>
      </c>
      <c r="N7968">
        <v>1996</v>
      </c>
      <c r="R7968">
        <v>7880</v>
      </c>
      <c r="S7968">
        <v>9202</v>
      </c>
    </row>
    <row r="7969" spans="1:19" x14ac:dyDescent="0.3">
      <c r="A7969">
        <v>7968</v>
      </c>
      <c r="E7969">
        <v>-89.817220000000006</v>
      </c>
      <c r="F7969">
        <v>44.383609999999997</v>
      </c>
      <c r="G7969">
        <v>4</v>
      </c>
      <c r="H7969" t="s">
        <v>19</v>
      </c>
      <c r="I7969" t="s">
        <v>80</v>
      </c>
      <c r="J7969">
        <v>54494</v>
      </c>
      <c r="K7969">
        <v>2</v>
      </c>
      <c r="L7969">
        <v>55141</v>
      </c>
      <c r="M7969" t="s">
        <v>19</v>
      </c>
      <c r="N7969">
        <v>1996</v>
      </c>
      <c r="R7969">
        <v>7881</v>
      </c>
      <c r="S7969">
        <v>9204</v>
      </c>
    </row>
    <row r="7970" spans="1:19" x14ac:dyDescent="0.3">
      <c r="A7970">
        <v>7969</v>
      </c>
      <c r="E7970">
        <v>-91.386390000000006</v>
      </c>
      <c r="F7970">
        <v>46.774720000000002</v>
      </c>
      <c r="G7970">
        <v>4</v>
      </c>
      <c r="H7970" t="s">
        <v>19</v>
      </c>
      <c r="I7970" t="s">
        <v>80</v>
      </c>
      <c r="J7970">
        <v>54865</v>
      </c>
      <c r="K7970">
        <v>4</v>
      </c>
      <c r="L7970">
        <v>55007</v>
      </c>
      <c r="M7970" t="s">
        <v>19</v>
      </c>
      <c r="N7970">
        <v>1996</v>
      </c>
      <c r="R7970">
        <v>7882</v>
      </c>
      <c r="S7970">
        <v>9205</v>
      </c>
    </row>
    <row r="7971" spans="1:19" x14ac:dyDescent="0.3">
      <c r="A7971">
        <v>7970</v>
      </c>
      <c r="E7971">
        <v>-88.67389</v>
      </c>
      <c r="F7971">
        <v>45.564720000000001</v>
      </c>
      <c r="G7971">
        <v>4</v>
      </c>
      <c r="H7971" t="s">
        <v>19</v>
      </c>
      <c r="I7971" t="s">
        <v>80</v>
      </c>
      <c r="J7971">
        <v>54541</v>
      </c>
      <c r="K7971">
        <v>4</v>
      </c>
      <c r="L7971">
        <v>55041</v>
      </c>
      <c r="M7971" t="s">
        <v>19</v>
      </c>
      <c r="N7971">
        <v>1996</v>
      </c>
      <c r="R7971">
        <v>7883</v>
      </c>
      <c r="S7971">
        <v>9206</v>
      </c>
    </row>
    <row r="7972" spans="1:19" x14ac:dyDescent="0.3">
      <c r="A7972">
        <v>7971</v>
      </c>
      <c r="E7972">
        <v>-87.952219999999997</v>
      </c>
      <c r="F7972">
        <v>45.370829999999998</v>
      </c>
      <c r="G7972">
        <v>4</v>
      </c>
      <c r="H7972" t="s">
        <v>19</v>
      </c>
      <c r="I7972" t="s">
        <v>80</v>
      </c>
      <c r="J7972">
        <v>54177</v>
      </c>
      <c r="K7972">
        <v>4</v>
      </c>
      <c r="L7972">
        <v>55075</v>
      </c>
      <c r="M7972" t="s">
        <v>19</v>
      </c>
      <c r="N7972">
        <v>1996</v>
      </c>
      <c r="R7972">
        <v>7884</v>
      </c>
      <c r="S7972">
        <v>9207</v>
      </c>
    </row>
    <row r="7973" spans="1:19" x14ac:dyDescent="0.3">
      <c r="A7973">
        <v>7972</v>
      </c>
      <c r="E7973">
        <v>-89.89528</v>
      </c>
      <c r="F7973">
        <v>43.015560000000001</v>
      </c>
      <c r="G7973">
        <v>4</v>
      </c>
      <c r="H7973" t="s">
        <v>19</v>
      </c>
      <c r="I7973" t="s">
        <v>80</v>
      </c>
      <c r="J7973">
        <v>53507</v>
      </c>
      <c r="K7973">
        <v>4</v>
      </c>
      <c r="L7973">
        <v>55049</v>
      </c>
      <c r="M7973" t="s">
        <v>19</v>
      </c>
      <c r="N7973">
        <v>1996</v>
      </c>
      <c r="R7973">
        <v>7885</v>
      </c>
      <c r="S7973">
        <v>9208</v>
      </c>
    </row>
    <row r="7974" spans="1:19" x14ac:dyDescent="0.3">
      <c r="A7974">
        <v>7973</v>
      </c>
      <c r="E7974">
        <v>-89.370279999999994</v>
      </c>
      <c r="F7974">
        <v>42.853610000000003</v>
      </c>
      <c r="G7974">
        <v>4</v>
      </c>
      <c r="H7974" t="s">
        <v>19</v>
      </c>
      <c r="I7974" t="s">
        <v>80</v>
      </c>
      <c r="J7974">
        <v>53521</v>
      </c>
      <c r="K7974">
        <v>4</v>
      </c>
      <c r="L7974">
        <v>55045</v>
      </c>
      <c r="M7974" t="s">
        <v>19</v>
      </c>
      <c r="N7974">
        <v>1996</v>
      </c>
      <c r="R7974">
        <v>7886</v>
      </c>
      <c r="S7974">
        <v>9209</v>
      </c>
    </row>
    <row r="7975" spans="1:19" x14ac:dyDescent="0.3">
      <c r="A7975">
        <v>7974</v>
      </c>
      <c r="E7975">
        <v>-91.243754999999993</v>
      </c>
      <c r="F7975">
        <v>45.666111999999998</v>
      </c>
      <c r="G7975">
        <v>4</v>
      </c>
      <c r="H7975" t="s">
        <v>24</v>
      </c>
      <c r="I7975" t="s">
        <v>80</v>
      </c>
      <c r="J7975">
        <v>54896</v>
      </c>
      <c r="K7975">
        <v>3</v>
      </c>
      <c r="L7975">
        <v>55113</v>
      </c>
      <c r="M7975" t="s">
        <v>1437</v>
      </c>
      <c r="N7975">
        <v>1996</v>
      </c>
      <c r="R7975">
        <v>7887</v>
      </c>
      <c r="S7975">
        <v>9210</v>
      </c>
    </row>
    <row r="7976" spans="1:19" x14ac:dyDescent="0.3">
      <c r="A7976">
        <v>7975</v>
      </c>
      <c r="E7976">
        <v>-87.990830000000003</v>
      </c>
      <c r="F7976">
        <v>45.635280000000002</v>
      </c>
      <c r="G7976">
        <v>4</v>
      </c>
      <c r="H7976" t="s">
        <v>19</v>
      </c>
      <c r="I7976" t="s">
        <v>80</v>
      </c>
      <c r="J7976">
        <v>54156</v>
      </c>
      <c r="K7976">
        <v>1</v>
      </c>
      <c r="L7976">
        <v>55075</v>
      </c>
      <c r="M7976" t="s">
        <v>19</v>
      </c>
      <c r="N7976">
        <v>1996</v>
      </c>
      <c r="R7976">
        <v>7888</v>
      </c>
      <c r="S7976">
        <v>9211</v>
      </c>
    </row>
    <row r="7977" spans="1:19" x14ac:dyDescent="0.3">
      <c r="A7977">
        <v>7976</v>
      </c>
      <c r="E7977">
        <v>-90.035830000000004</v>
      </c>
      <c r="F7977">
        <v>43.440280000000001</v>
      </c>
      <c r="G7977">
        <v>4</v>
      </c>
      <c r="H7977" t="s">
        <v>19</v>
      </c>
      <c r="I7977" t="s">
        <v>80</v>
      </c>
      <c r="J7977">
        <v>53943</v>
      </c>
      <c r="K7977">
        <v>2</v>
      </c>
      <c r="L7977">
        <v>55111</v>
      </c>
      <c r="M7977" t="s">
        <v>19</v>
      </c>
      <c r="N7977">
        <v>1996</v>
      </c>
      <c r="R7977">
        <v>7889</v>
      </c>
      <c r="S7977">
        <v>9212</v>
      </c>
    </row>
    <row r="7978" spans="1:19" x14ac:dyDescent="0.3">
      <c r="A7978">
        <v>7977</v>
      </c>
      <c r="E7978">
        <v>-89.411940000000001</v>
      </c>
      <c r="F7978">
        <v>45.636670000000002</v>
      </c>
      <c r="G7978">
        <v>4</v>
      </c>
      <c r="H7978" t="s">
        <v>19</v>
      </c>
      <c r="I7978" t="s">
        <v>80</v>
      </c>
      <c r="J7978">
        <v>54501</v>
      </c>
      <c r="K7978">
        <v>4</v>
      </c>
      <c r="L7978">
        <v>55085</v>
      </c>
      <c r="M7978" t="s">
        <v>19</v>
      </c>
      <c r="N7978">
        <v>1996</v>
      </c>
      <c r="R7978">
        <v>7890</v>
      </c>
      <c r="S7978">
        <v>9213</v>
      </c>
    </row>
    <row r="7979" spans="1:19" x14ac:dyDescent="0.3">
      <c r="A7979">
        <v>7978</v>
      </c>
      <c r="E7979">
        <v>-87.432500000000005</v>
      </c>
      <c r="F7979">
        <v>44.608890000000002</v>
      </c>
      <c r="G7979">
        <v>4</v>
      </c>
      <c r="H7979" t="s">
        <v>19</v>
      </c>
      <c r="I7979" t="s">
        <v>80</v>
      </c>
      <c r="J7979">
        <v>54201</v>
      </c>
      <c r="K7979">
        <v>4</v>
      </c>
      <c r="L7979">
        <v>55061</v>
      </c>
      <c r="M7979" t="s">
        <v>19</v>
      </c>
      <c r="N7979">
        <v>1996</v>
      </c>
      <c r="R7979">
        <v>7891</v>
      </c>
      <c r="S7979">
        <v>9214</v>
      </c>
    </row>
    <row r="7980" spans="1:19" x14ac:dyDescent="0.3">
      <c r="A7980">
        <v>7979</v>
      </c>
      <c r="E7980">
        <v>-91.420280000000005</v>
      </c>
      <c r="F7980">
        <v>44.356940000000002</v>
      </c>
      <c r="G7980">
        <v>4</v>
      </c>
      <c r="H7980" t="s">
        <v>24</v>
      </c>
      <c r="I7980" t="s">
        <v>80</v>
      </c>
      <c r="J7980">
        <v>54747</v>
      </c>
      <c r="K7980">
        <v>1</v>
      </c>
      <c r="L7980">
        <v>55121</v>
      </c>
      <c r="M7980" t="s">
        <v>1437</v>
      </c>
      <c r="N7980">
        <v>1996</v>
      </c>
      <c r="R7980">
        <v>7892</v>
      </c>
      <c r="S7980">
        <v>9215</v>
      </c>
    </row>
    <row r="7981" spans="1:19" x14ac:dyDescent="0.3">
      <c r="A7981">
        <v>7980</v>
      </c>
      <c r="E7981">
        <v>-89.710830000000001</v>
      </c>
      <c r="F7981">
        <v>45.871389999999998</v>
      </c>
      <c r="G7981">
        <v>4</v>
      </c>
      <c r="H7981" t="s">
        <v>19</v>
      </c>
      <c r="I7981" t="s">
        <v>80</v>
      </c>
      <c r="J7981">
        <v>54548</v>
      </c>
      <c r="K7981">
        <v>1</v>
      </c>
      <c r="L7981">
        <v>55085</v>
      </c>
      <c r="M7981" t="s">
        <v>19</v>
      </c>
      <c r="N7981">
        <v>1996</v>
      </c>
      <c r="R7981">
        <v>7893</v>
      </c>
      <c r="S7981">
        <v>9216</v>
      </c>
    </row>
    <row r="7982" spans="1:19" x14ac:dyDescent="0.3">
      <c r="A7982">
        <v>7981</v>
      </c>
      <c r="E7982">
        <v>-90.441389999999998</v>
      </c>
      <c r="F7982">
        <v>45.934440000000002</v>
      </c>
      <c r="G7982">
        <v>4</v>
      </c>
      <c r="H7982" t="s">
        <v>19</v>
      </c>
      <c r="I7982" t="s">
        <v>80</v>
      </c>
      <c r="J7982">
        <v>54552</v>
      </c>
      <c r="K7982">
        <v>1</v>
      </c>
      <c r="L7982">
        <v>55099</v>
      </c>
      <c r="M7982" t="s">
        <v>19</v>
      </c>
      <c r="N7982">
        <v>1996</v>
      </c>
      <c r="R7982">
        <v>7894</v>
      </c>
      <c r="S7982">
        <v>9217</v>
      </c>
    </row>
    <row r="7983" spans="1:19" x14ac:dyDescent="0.3">
      <c r="A7983">
        <v>7982</v>
      </c>
      <c r="E7983">
        <v>-87.56917</v>
      </c>
      <c r="F7983">
        <v>44.153889999999997</v>
      </c>
      <c r="G7983">
        <v>4</v>
      </c>
      <c r="H7983" t="s">
        <v>19</v>
      </c>
      <c r="I7983" t="s">
        <v>80</v>
      </c>
      <c r="J7983">
        <v>54241</v>
      </c>
      <c r="K7983">
        <v>4</v>
      </c>
      <c r="L7983">
        <v>55071</v>
      </c>
      <c r="M7983" t="s">
        <v>19</v>
      </c>
      <c r="N7983">
        <v>1996</v>
      </c>
      <c r="R7983">
        <v>7895</v>
      </c>
      <c r="S7983">
        <v>9218</v>
      </c>
    </row>
    <row r="7984" spans="1:19" x14ac:dyDescent="0.3">
      <c r="A7984">
        <v>7983</v>
      </c>
      <c r="E7984">
        <v>-89.087500000000006</v>
      </c>
      <c r="F7984">
        <v>46.064439999999998</v>
      </c>
      <c r="G7984">
        <v>4</v>
      </c>
      <c r="H7984" t="s">
        <v>19</v>
      </c>
      <c r="I7984" t="s">
        <v>80</v>
      </c>
      <c r="J7984">
        <v>54554</v>
      </c>
      <c r="K7984">
        <v>1</v>
      </c>
      <c r="L7984">
        <v>55125</v>
      </c>
      <c r="M7984" t="s">
        <v>19</v>
      </c>
      <c r="N7984">
        <v>1996</v>
      </c>
      <c r="R7984">
        <v>7896</v>
      </c>
      <c r="S7984">
        <v>9219</v>
      </c>
    </row>
    <row r="7985" spans="1:19" x14ac:dyDescent="0.3">
      <c r="A7985">
        <v>7984</v>
      </c>
      <c r="E7985">
        <v>-88.142780000000002</v>
      </c>
      <c r="F7985">
        <v>44.873890000000003</v>
      </c>
      <c r="G7985">
        <v>4</v>
      </c>
      <c r="H7985" t="s">
        <v>19</v>
      </c>
      <c r="I7985" t="s">
        <v>80</v>
      </c>
      <c r="J7985">
        <v>54154</v>
      </c>
      <c r="K7985">
        <v>3</v>
      </c>
      <c r="L7985">
        <v>55083</v>
      </c>
      <c r="M7985" t="s">
        <v>19</v>
      </c>
      <c r="N7985">
        <v>1996</v>
      </c>
      <c r="R7985">
        <v>7897</v>
      </c>
      <c r="S7985">
        <v>9220</v>
      </c>
    </row>
    <row r="7986" spans="1:19" x14ac:dyDescent="0.3">
      <c r="A7986">
        <v>7985</v>
      </c>
      <c r="E7986">
        <v>-87.725014999999999</v>
      </c>
      <c r="F7986">
        <v>44.442309000000002</v>
      </c>
      <c r="G7986">
        <v>4</v>
      </c>
      <c r="H7986" t="s">
        <v>19</v>
      </c>
      <c r="I7986" t="s">
        <v>80</v>
      </c>
      <c r="J7986">
        <v>54217</v>
      </c>
      <c r="K7986">
        <v>3</v>
      </c>
      <c r="L7986">
        <v>55061</v>
      </c>
      <c r="M7986" t="s">
        <v>19</v>
      </c>
      <c r="N7986">
        <v>1996</v>
      </c>
      <c r="R7986">
        <v>7898</v>
      </c>
      <c r="S7986">
        <v>9221</v>
      </c>
    </row>
    <row r="7987" spans="1:19" x14ac:dyDescent="0.3">
      <c r="A7987">
        <v>7986</v>
      </c>
      <c r="E7987">
        <v>-90.067779999999999</v>
      </c>
      <c r="F7987">
        <v>43.175280000000001</v>
      </c>
      <c r="G7987">
        <v>4</v>
      </c>
      <c r="H7987" t="s">
        <v>19</v>
      </c>
      <c r="I7987" t="s">
        <v>80</v>
      </c>
      <c r="J7987">
        <v>53588</v>
      </c>
      <c r="K7987">
        <v>4</v>
      </c>
      <c r="L7987">
        <v>55111</v>
      </c>
      <c r="M7987" t="s">
        <v>19</v>
      </c>
      <c r="N7987">
        <v>1996</v>
      </c>
      <c r="R7987">
        <v>7899</v>
      </c>
      <c r="S7987">
        <v>9222</v>
      </c>
    </row>
    <row r="7988" spans="1:19" x14ac:dyDescent="0.3">
      <c r="A7988">
        <v>7987</v>
      </c>
      <c r="E7988">
        <v>-89.317333000000005</v>
      </c>
      <c r="F7988">
        <v>44.769593</v>
      </c>
      <c r="G7988">
        <v>4</v>
      </c>
      <c r="H7988" t="s">
        <v>19</v>
      </c>
      <c r="I7988" t="s">
        <v>80</v>
      </c>
      <c r="J7988">
        <v>54427</v>
      </c>
      <c r="K7988">
        <v>1</v>
      </c>
      <c r="L7988">
        <v>55073</v>
      </c>
      <c r="M7988" t="s">
        <v>19</v>
      </c>
      <c r="N7988">
        <v>1996</v>
      </c>
      <c r="R7988">
        <v>7900</v>
      </c>
      <c r="S7988">
        <v>9223</v>
      </c>
    </row>
    <row r="7989" spans="1:19" x14ac:dyDescent="0.3">
      <c r="A7989">
        <v>7988</v>
      </c>
      <c r="E7989">
        <v>-92.00806</v>
      </c>
      <c r="F7989">
        <v>44.420279999999998</v>
      </c>
      <c r="G7989">
        <v>4</v>
      </c>
      <c r="H7989" t="s">
        <v>19</v>
      </c>
      <c r="I7989" t="s">
        <v>80</v>
      </c>
      <c r="J7989">
        <v>54756</v>
      </c>
      <c r="K7989">
        <v>4</v>
      </c>
      <c r="L7989">
        <v>55011</v>
      </c>
      <c r="M7989" t="s">
        <v>19</v>
      </c>
      <c r="N7989">
        <v>1996</v>
      </c>
      <c r="R7989">
        <v>7901</v>
      </c>
      <c r="S7989">
        <v>9224</v>
      </c>
    </row>
    <row r="7990" spans="1:19" x14ac:dyDescent="0.3">
      <c r="A7990">
        <v>7989</v>
      </c>
      <c r="E7990">
        <v>-89.492220000000003</v>
      </c>
      <c r="F7990">
        <v>44.213889999999999</v>
      </c>
      <c r="G7990">
        <v>4</v>
      </c>
      <c r="H7990" t="s">
        <v>19</v>
      </c>
      <c r="I7990" t="s">
        <v>80</v>
      </c>
      <c r="J7990">
        <v>54966</v>
      </c>
      <c r="K7990">
        <v>4</v>
      </c>
      <c r="L7990">
        <v>55137</v>
      </c>
      <c r="M7990" t="s">
        <v>19</v>
      </c>
      <c r="N7990">
        <v>1996</v>
      </c>
      <c r="R7990">
        <v>7902</v>
      </c>
      <c r="S7990">
        <v>9225</v>
      </c>
    </row>
    <row r="7991" spans="1:19" x14ac:dyDescent="0.3">
      <c r="A7991">
        <v>7990</v>
      </c>
      <c r="E7991">
        <v>-91.738060000000004</v>
      </c>
      <c r="F7991">
        <v>45.50611</v>
      </c>
      <c r="G7991">
        <v>4</v>
      </c>
      <c r="H7991" t="s">
        <v>19</v>
      </c>
      <c r="I7991" t="s">
        <v>80</v>
      </c>
      <c r="J7991">
        <v>54868</v>
      </c>
      <c r="K7991">
        <v>1</v>
      </c>
      <c r="L7991">
        <v>55005</v>
      </c>
      <c r="M7991" t="s">
        <v>19</v>
      </c>
      <c r="N7991">
        <v>1996</v>
      </c>
      <c r="R7991">
        <v>7903</v>
      </c>
      <c r="S7991">
        <v>9226</v>
      </c>
    </row>
    <row r="7992" spans="1:19" x14ac:dyDescent="0.3">
      <c r="A7992">
        <v>7991</v>
      </c>
      <c r="E7992">
        <v>-90.711939999999998</v>
      </c>
      <c r="F7992">
        <v>42.689439999999998</v>
      </c>
      <c r="G7992">
        <v>4</v>
      </c>
      <c r="H7992" t="s">
        <v>19</v>
      </c>
      <c r="I7992" t="s">
        <v>80</v>
      </c>
      <c r="J7992">
        <v>53820</v>
      </c>
      <c r="K7992">
        <v>1</v>
      </c>
      <c r="L7992">
        <v>55043</v>
      </c>
      <c r="M7992" t="s">
        <v>19</v>
      </c>
      <c r="N7992">
        <v>1996</v>
      </c>
      <c r="R7992">
        <v>7904</v>
      </c>
      <c r="S7992">
        <v>9227</v>
      </c>
    </row>
    <row r="7993" spans="1:19" x14ac:dyDescent="0.3">
      <c r="A7993">
        <v>7992</v>
      </c>
      <c r="E7993">
        <v>-89.817220000000006</v>
      </c>
      <c r="F7993">
        <v>44.383609999999997</v>
      </c>
      <c r="G7993">
        <v>4</v>
      </c>
      <c r="H7993" t="s">
        <v>19</v>
      </c>
      <c r="I7993" t="s">
        <v>80</v>
      </c>
      <c r="J7993">
        <v>54494</v>
      </c>
      <c r="K7993">
        <v>1</v>
      </c>
      <c r="L7993">
        <v>55141</v>
      </c>
      <c r="M7993" t="s">
        <v>19</v>
      </c>
      <c r="N7993">
        <v>1996</v>
      </c>
      <c r="R7993">
        <v>7905</v>
      </c>
      <c r="S7993">
        <v>9228</v>
      </c>
    </row>
    <row r="7994" spans="1:19" x14ac:dyDescent="0.3">
      <c r="A7994">
        <v>7993</v>
      </c>
      <c r="E7994">
        <v>-90.035830000000004</v>
      </c>
      <c r="F7994">
        <v>43.440280000000001</v>
      </c>
      <c r="G7994">
        <v>4</v>
      </c>
      <c r="H7994" t="s">
        <v>19</v>
      </c>
      <c r="I7994" t="s">
        <v>80</v>
      </c>
      <c r="J7994">
        <v>53943</v>
      </c>
      <c r="K7994">
        <v>2</v>
      </c>
      <c r="L7994">
        <v>55111</v>
      </c>
      <c r="M7994" t="s">
        <v>19</v>
      </c>
      <c r="N7994">
        <v>1996</v>
      </c>
      <c r="R7994">
        <v>7906</v>
      </c>
      <c r="S7994">
        <v>9229</v>
      </c>
    </row>
    <row r="7995" spans="1:19" x14ac:dyDescent="0.3">
      <c r="A7995">
        <v>7994</v>
      </c>
      <c r="E7995">
        <v>-89.067499999999995</v>
      </c>
      <c r="F7995">
        <v>42.835279999999997</v>
      </c>
      <c r="G7995">
        <v>4</v>
      </c>
      <c r="H7995" t="s">
        <v>19</v>
      </c>
      <c r="I7995" t="s">
        <v>80</v>
      </c>
      <c r="J7995">
        <v>53534</v>
      </c>
      <c r="K7995">
        <v>1</v>
      </c>
      <c r="L7995">
        <v>55105</v>
      </c>
      <c r="M7995" t="s">
        <v>19</v>
      </c>
      <c r="N7995">
        <v>1996</v>
      </c>
      <c r="R7995">
        <v>7907</v>
      </c>
      <c r="S7995">
        <v>9230</v>
      </c>
    </row>
    <row r="7996" spans="1:19" x14ac:dyDescent="0.3">
      <c r="A7996">
        <v>7995</v>
      </c>
      <c r="E7996">
        <v>-88.67389</v>
      </c>
      <c r="F7996">
        <v>45.564720000000001</v>
      </c>
      <c r="G7996">
        <v>4</v>
      </c>
      <c r="H7996" t="s">
        <v>19</v>
      </c>
      <c r="I7996" t="s">
        <v>80</v>
      </c>
      <c r="J7996">
        <v>54541</v>
      </c>
      <c r="K7996">
        <v>4</v>
      </c>
      <c r="L7996">
        <v>55041</v>
      </c>
      <c r="M7996" t="s">
        <v>19</v>
      </c>
      <c r="N7996">
        <v>1996</v>
      </c>
      <c r="R7996">
        <v>7908</v>
      </c>
      <c r="S7996">
        <v>9231</v>
      </c>
    </row>
    <row r="7997" spans="1:19" x14ac:dyDescent="0.3">
      <c r="A7997">
        <v>7996</v>
      </c>
      <c r="E7997">
        <v>-89.281913000000003</v>
      </c>
      <c r="F7997">
        <v>44.827300999999999</v>
      </c>
      <c r="G7997">
        <v>4</v>
      </c>
      <c r="H7997" t="s">
        <v>19</v>
      </c>
      <c r="I7997" t="s">
        <v>80</v>
      </c>
      <c r="J7997">
        <v>54427</v>
      </c>
      <c r="K7997">
        <v>1</v>
      </c>
      <c r="L7997">
        <v>55073</v>
      </c>
      <c r="M7997" t="s">
        <v>19</v>
      </c>
      <c r="N7997">
        <v>1996</v>
      </c>
      <c r="R7997">
        <v>7909</v>
      </c>
      <c r="S7997">
        <v>9232</v>
      </c>
    </row>
    <row r="7998" spans="1:19" x14ac:dyDescent="0.3">
      <c r="A7998">
        <v>7997</v>
      </c>
      <c r="E7998">
        <v>-87.961669999999998</v>
      </c>
      <c r="F7998">
        <v>43.552219999999998</v>
      </c>
      <c r="G7998">
        <v>4</v>
      </c>
      <c r="H7998" t="s">
        <v>19</v>
      </c>
      <c r="I7998" t="s">
        <v>80</v>
      </c>
      <c r="J7998">
        <v>53075</v>
      </c>
      <c r="K7998">
        <v>4</v>
      </c>
      <c r="L7998">
        <v>55117</v>
      </c>
      <c r="M7998" t="s">
        <v>19</v>
      </c>
      <c r="N7998">
        <v>1996</v>
      </c>
      <c r="R7998">
        <v>7910</v>
      </c>
      <c r="S7998">
        <v>9233</v>
      </c>
    </row>
    <row r="7999" spans="1:19" x14ac:dyDescent="0.3">
      <c r="A7999">
        <v>7998</v>
      </c>
      <c r="E7999">
        <v>-91.650829999999999</v>
      </c>
      <c r="F7999">
        <v>45.314169999999997</v>
      </c>
      <c r="G7999">
        <v>4</v>
      </c>
      <c r="H7999" t="s">
        <v>19</v>
      </c>
      <c r="I7999" t="s">
        <v>80</v>
      </c>
      <c r="J7999">
        <v>54728</v>
      </c>
      <c r="K7999">
        <v>1</v>
      </c>
      <c r="L7999">
        <v>55005</v>
      </c>
      <c r="M7999" t="s">
        <v>19</v>
      </c>
      <c r="N7999">
        <v>1996</v>
      </c>
      <c r="R7999">
        <v>7911</v>
      </c>
      <c r="S7999">
        <v>9234</v>
      </c>
    </row>
    <row r="8000" spans="1:19" x14ac:dyDescent="0.3">
      <c r="A8000">
        <v>7999</v>
      </c>
      <c r="E8000">
        <v>-89.638329999999996</v>
      </c>
      <c r="F8000">
        <v>42.601109999999998</v>
      </c>
      <c r="G8000">
        <v>4</v>
      </c>
      <c r="H8000" t="s">
        <v>19</v>
      </c>
      <c r="I8000" t="s">
        <v>80</v>
      </c>
      <c r="J8000">
        <v>53566</v>
      </c>
      <c r="K8000">
        <v>3</v>
      </c>
      <c r="L8000">
        <v>55045</v>
      </c>
      <c r="M8000" t="s">
        <v>19</v>
      </c>
      <c r="N8000">
        <v>1996</v>
      </c>
      <c r="R8000">
        <v>7912</v>
      </c>
      <c r="S8000">
        <v>9235</v>
      </c>
    </row>
    <row r="8001" spans="1:19" x14ac:dyDescent="0.3">
      <c r="A8001">
        <v>8000</v>
      </c>
      <c r="E8001">
        <v>-90.883610000000004</v>
      </c>
      <c r="F8001">
        <v>46.592500000000001</v>
      </c>
      <c r="G8001">
        <v>4</v>
      </c>
      <c r="H8001" t="s">
        <v>19</v>
      </c>
      <c r="I8001" t="s">
        <v>80</v>
      </c>
      <c r="J8001">
        <v>54806</v>
      </c>
      <c r="K8001">
        <v>3</v>
      </c>
      <c r="L8001">
        <v>55003</v>
      </c>
      <c r="M8001" t="s">
        <v>19</v>
      </c>
      <c r="N8001">
        <v>1996</v>
      </c>
      <c r="R8001">
        <v>7913</v>
      </c>
      <c r="S8001">
        <v>9236</v>
      </c>
    </row>
    <row r="8002" spans="1:19" x14ac:dyDescent="0.3">
      <c r="A8002">
        <v>8001</v>
      </c>
      <c r="E8002">
        <v>-90.421940000000006</v>
      </c>
      <c r="F8002">
        <v>45.879719999999999</v>
      </c>
      <c r="G8002">
        <v>4</v>
      </c>
      <c r="H8002" t="s">
        <v>19</v>
      </c>
      <c r="I8002" t="s">
        <v>80</v>
      </c>
      <c r="J8002">
        <v>54524</v>
      </c>
      <c r="K8002">
        <v>1</v>
      </c>
      <c r="L8002">
        <v>55099</v>
      </c>
      <c r="M8002" t="s">
        <v>19</v>
      </c>
      <c r="N8002">
        <v>1996</v>
      </c>
      <c r="R8002">
        <v>7914</v>
      </c>
      <c r="S8002">
        <v>9237</v>
      </c>
    </row>
    <row r="8003" spans="1:19" x14ac:dyDescent="0.3">
      <c r="A8003">
        <v>8002</v>
      </c>
      <c r="E8003">
        <v>-91.268889999999999</v>
      </c>
      <c r="F8003">
        <v>44.168329999999997</v>
      </c>
      <c r="G8003">
        <v>4</v>
      </c>
      <c r="H8003" t="s">
        <v>19</v>
      </c>
      <c r="I8003" t="s">
        <v>80</v>
      </c>
      <c r="J8003">
        <v>54627</v>
      </c>
      <c r="K8003">
        <v>4</v>
      </c>
      <c r="L8003">
        <v>55121</v>
      </c>
      <c r="M8003" t="s">
        <v>19</v>
      </c>
      <c r="N8003">
        <v>1996</v>
      </c>
      <c r="R8003">
        <v>7915</v>
      </c>
      <c r="S8003">
        <v>9238</v>
      </c>
    </row>
    <row r="8004" spans="1:19" x14ac:dyDescent="0.3">
      <c r="A8004">
        <v>8003</v>
      </c>
      <c r="E8004">
        <v>-91.690830000000005</v>
      </c>
      <c r="F8004">
        <v>44.873060000000002</v>
      </c>
      <c r="G8004">
        <v>4</v>
      </c>
      <c r="H8004" t="s">
        <v>19</v>
      </c>
      <c r="I8004" t="s">
        <v>80</v>
      </c>
      <c r="J8004">
        <v>54739</v>
      </c>
      <c r="K8004">
        <v>4</v>
      </c>
      <c r="L8004">
        <v>55033</v>
      </c>
      <c r="M8004" t="s">
        <v>19</v>
      </c>
      <c r="N8004">
        <v>1996</v>
      </c>
      <c r="R8004">
        <v>7916</v>
      </c>
      <c r="S8004">
        <v>9239</v>
      </c>
    </row>
    <row r="8005" spans="1:19" x14ac:dyDescent="0.3">
      <c r="A8005">
        <v>8004</v>
      </c>
      <c r="E8005">
        <v>-92.682500000000005</v>
      </c>
      <c r="F8005">
        <v>45.776389999999999</v>
      </c>
      <c r="G8005">
        <v>4</v>
      </c>
      <c r="H8005" t="s">
        <v>19</v>
      </c>
      <c r="I8005" t="s">
        <v>80</v>
      </c>
      <c r="J8005">
        <v>54840</v>
      </c>
      <c r="K8005">
        <v>1</v>
      </c>
      <c r="L8005">
        <v>55013</v>
      </c>
      <c r="M8005" t="s">
        <v>19</v>
      </c>
      <c r="N8005">
        <v>1996</v>
      </c>
      <c r="R8005">
        <v>7917</v>
      </c>
      <c r="S8005">
        <v>9240</v>
      </c>
    </row>
    <row r="8006" spans="1:19" x14ac:dyDescent="0.3">
      <c r="A8006">
        <v>8005</v>
      </c>
      <c r="E8006">
        <v>-91.908116000000007</v>
      </c>
      <c r="F8006">
        <v>44.861579999999996</v>
      </c>
      <c r="G8006">
        <v>4</v>
      </c>
      <c r="H8006" t="s">
        <v>19</v>
      </c>
      <c r="I8006" t="s">
        <v>80</v>
      </c>
      <c r="J8006">
        <v>54751</v>
      </c>
      <c r="K8006">
        <v>3</v>
      </c>
      <c r="L8006">
        <v>55033</v>
      </c>
      <c r="M8006" t="s">
        <v>19</v>
      </c>
      <c r="N8006">
        <v>1996</v>
      </c>
      <c r="R8006">
        <v>7918</v>
      </c>
      <c r="S8006">
        <v>9241</v>
      </c>
    </row>
    <row r="8007" spans="1:19" x14ac:dyDescent="0.3">
      <c r="A8007">
        <v>8006</v>
      </c>
      <c r="E8007">
        <v>-87.298873999999998</v>
      </c>
      <c r="F8007">
        <v>44.893962999999999</v>
      </c>
      <c r="G8007">
        <v>4</v>
      </c>
      <c r="H8007" t="s">
        <v>19</v>
      </c>
      <c r="I8007" t="s">
        <v>80</v>
      </c>
      <c r="J8007">
        <v>54235</v>
      </c>
      <c r="K8007">
        <v>6</v>
      </c>
      <c r="L8007">
        <v>55029</v>
      </c>
      <c r="M8007" t="s">
        <v>19</v>
      </c>
      <c r="N8007">
        <v>1996</v>
      </c>
      <c r="R8007">
        <v>7919</v>
      </c>
      <c r="S8007">
        <v>9242</v>
      </c>
    </row>
    <row r="8008" spans="1:19" x14ac:dyDescent="0.3">
      <c r="A8008">
        <v>8007</v>
      </c>
      <c r="E8008">
        <v>-88.007499999999993</v>
      </c>
      <c r="F8008">
        <v>45.232500000000002</v>
      </c>
      <c r="G8008">
        <v>4</v>
      </c>
      <c r="H8008" t="s">
        <v>19</v>
      </c>
      <c r="I8008" t="s">
        <v>80</v>
      </c>
      <c r="J8008">
        <v>54114</v>
      </c>
      <c r="K8008">
        <v>2</v>
      </c>
      <c r="L8008">
        <v>55075</v>
      </c>
      <c r="M8008" t="s">
        <v>19</v>
      </c>
      <c r="N8008">
        <v>1996</v>
      </c>
      <c r="R8008">
        <v>7920</v>
      </c>
      <c r="S8008">
        <v>9243</v>
      </c>
    </row>
    <row r="8009" spans="1:19" x14ac:dyDescent="0.3">
      <c r="A8009">
        <v>8008</v>
      </c>
      <c r="E8009">
        <v>-90.179810000000003</v>
      </c>
      <c r="F8009">
        <v>44.985145000000003</v>
      </c>
      <c r="G8009">
        <v>4</v>
      </c>
      <c r="H8009" t="s">
        <v>19</v>
      </c>
      <c r="I8009" t="s">
        <v>80</v>
      </c>
      <c r="J8009">
        <v>54411</v>
      </c>
      <c r="K8009">
        <v>1</v>
      </c>
      <c r="L8009">
        <v>55073</v>
      </c>
      <c r="M8009" t="s">
        <v>19</v>
      </c>
      <c r="N8009">
        <v>1996</v>
      </c>
      <c r="R8009">
        <v>7921</v>
      </c>
      <c r="S8009">
        <v>9244</v>
      </c>
    </row>
    <row r="8010" spans="1:19" x14ac:dyDescent="0.3">
      <c r="A8010">
        <v>8009</v>
      </c>
      <c r="E8010">
        <v>-89.946275999999997</v>
      </c>
      <c r="F8010">
        <v>45.043579999999999</v>
      </c>
      <c r="G8010">
        <v>4</v>
      </c>
      <c r="H8010" t="s">
        <v>19</v>
      </c>
      <c r="I8010" t="s">
        <v>80</v>
      </c>
      <c r="J8010">
        <v>54411</v>
      </c>
      <c r="K8010">
        <v>2</v>
      </c>
      <c r="L8010">
        <v>55073</v>
      </c>
      <c r="M8010" t="s">
        <v>19</v>
      </c>
      <c r="N8010">
        <v>1996</v>
      </c>
      <c r="R8010">
        <v>7922</v>
      </c>
      <c r="S8010">
        <v>9245</v>
      </c>
    </row>
    <row r="8011" spans="1:19" x14ac:dyDescent="0.3">
      <c r="A8011">
        <v>8010</v>
      </c>
      <c r="E8011">
        <v>-88.163889999999995</v>
      </c>
      <c r="F8011">
        <v>44.140279999999997</v>
      </c>
      <c r="G8011">
        <v>4</v>
      </c>
      <c r="H8011" t="s">
        <v>19</v>
      </c>
      <c r="I8011" t="s">
        <v>80</v>
      </c>
      <c r="J8011">
        <v>54129</v>
      </c>
      <c r="K8011">
        <v>4</v>
      </c>
      <c r="L8011">
        <v>55015</v>
      </c>
      <c r="M8011" t="s">
        <v>19</v>
      </c>
      <c r="N8011">
        <v>1996</v>
      </c>
      <c r="R8011">
        <v>7923</v>
      </c>
      <c r="S8011">
        <v>9246</v>
      </c>
    </row>
    <row r="8012" spans="1:19" x14ac:dyDescent="0.3">
      <c r="A8012">
        <v>8011</v>
      </c>
      <c r="E8012">
        <v>-89.918890000000005</v>
      </c>
      <c r="F8012">
        <v>43.4925</v>
      </c>
      <c r="G8012">
        <v>4</v>
      </c>
      <c r="H8012" t="s">
        <v>19</v>
      </c>
      <c r="I8012" t="s">
        <v>80</v>
      </c>
      <c r="J8012">
        <v>53961</v>
      </c>
      <c r="K8012">
        <v>3</v>
      </c>
      <c r="L8012">
        <v>55111</v>
      </c>
      <c r="M8012" t="s">
        <v>19</v>
      </c>
      <c r="N8012">
        <v>1996</v>
      </c>
      <c r="R8012">
        <v>7924</v>
      </c>
      <c r="S8012">
        <v>9247</v>
      </c>
    </row>
    <row r="8013" spans="1:19" x14ac:dyDescent="0.3">
      <c r="A8013">
        <v>8012</v>
      </c>
      <c r="E8013">
        <v>-90.443060000000003</v>
      </c>
      <c r="F8013">
        <v>43.185000000000002</v>
      </c>
      <c r="G8013">
        <v>4</v>
      </c>
      <c r="H8013" t="s">
        <v>19</v>
      </c>
      <c r="I8013" t="s">
        <v>80</v>
      </c>
      <c r="J8013">
        <v>53573</v>
      </c>
      <c r="K8013">
        <v>1</v>
      </c>
      <c r="L8013">
        <v>55043</v>
      </c>
      <c r="M8013" t="s">
        <v>19</v>
      </c>
      <c r="N8013">
        <v>1996</v>
      </c>
      <c r="R8013">
        <v>7925</v>
      </c>
      <c r="S8013">
        <v>9248</v>
      </c>
    </row>
    <row r="8014" spans="1:19" x14ac:dyDescent="0.3">
      <c r="A8014">
        <v>8013</v>
      </c>
      <c r="E8014">
        <v>-90.13</v>
      </c>
      <c r="F8014">
        <v>42.960279999999997</v>
      </c>
      <c r="G8014">
        <v>4</v>
      </c>
      <c r="H8014" t="s">
        <v>19</v>
      </c>
      <c r="I8014" t="s">
        <v>80</v>
      </c>
      <c r="J8014">
        <v>53533</v>
      </c>
      <c r="K8014">
        <v>1</v>
      </c>
      <c r="L8014">
        <v>55049</v>
      </c>
      <c r="M8014" t="s">
        <v>19</v>
      </c>
      <c r="N8014">
        <v>1996</v>
      </c>
      <c r="R8014">
        <v>7926</v>
      </c>
      <c r="S8014">
        <v>9249</v>
      </c>
    </row>
    <row r="8015" spans="1:19" x14ac:dyDescent="0.3">
      <c r="A8015">
        <v>8014</v>
      </c>
      <c r="E8015">
        <v>-90.34</v>
      </c>
      <c r="F8015">
        <v>45.13861</v>
      </c>
      <c r="G8015">
        <v>4</v>
      </c>
      <c r="H8015" t="s">
        <v>19</v>
      </c>
      <c r="I8015" t="s">
        <v>80</v>
      </c>
      <c r="J8015">
        <v>54451</v>
      </c>
      <c r="K8015">
        <v>3</v>
      </c>
      <c r="L8015">
        <v>55119</v>
      </c>
      <c r="M8015" t="s">
        <v>19</v>
      </c>
      <c r="N8015">
        <v>1996</v>
      </c>
      <c r="R8015">
        <v>7927</v>
      </c>
      <c r="S8015">
        <v>9250</v>
      </c>
    </row>
    <row r="8016" spans="1:19" x14ac:dyDescent="0.3">
      <c r="A8016">
        <v>8015</v>
      </c>
      <c r="E8016">
        <v>-87.703890000000001</v>
      </c>
      <c r="F8016">
        <v>44.538609999999998</v>
      </c>
      <c r="G8016">
        <v>4</v>
      </c>
      <c r="H8016" t="s">
        <v>19</v>
      </c>
      <c r="I8016" t="s">
        <v>80</v>
      </c>
      <c r="J8016">
        <v>54217</v>
      </c>
      <c r="K8016">
        <v>2</v>
      </c>
      <c r="L8016">
        <v>55061</v>
      </c>
      <c r="M8016" t="s">
        <v>19</v>
      </c>
      <c r="N8016">
        <v>1996</v>
      </c>
      <c r="R8016">
        <v>7928</v>
      </c>
      <c r="S8016">
        <v>9251</v>
      </c>
    </row>
    <row r="8017" spans="1:19" x14ac:dyDescent="0.3">
      <c r="A8017">
        <v>8016</v>
      </c>
      <c r="E8017">
        <v>-91.268889999999999</v>
      </c>
      <c r="F8017">
        <v>44.168329999999997</v>
      </c>
      <c r="G8017">
        <v>4</v>
      </c>
      <c r="H8017" t="s">
        <v>19</v>
      </c>
      <c r="I8017" t="s">
        <v>80</v>
      </c>
      <c r="J8017">
        <v>54627</v>
      </c>
      <c r="K8017">
        <v>4</v>
      </c>
      <c r="L8017">
        <v>55121</v>
      </c>
      <c r="M8017" t="s">
        <v>19</v>
      </c>
      <c r="N8017">
        <v>1996</v>
      </c>
      <c r="R8017">
        <v>7929</v>
      </c>
      <c r="S8017">
        <v>9252</v>
      </c>
    </row>
    <row r="8018" spans="1:19" x14ac:dyDescent="0.3">
      <c r="A8018">
        <v>8017</v>
      </c>
      <c r="E8018">
        <v>-88.490560000000002</v>
      </c>
      <c r="F8018">
        <v>43.616390000000003</v>
      </c>
      <c r="G8018">
        <v>4</v>
      </c>
      <c r="H8018" t="s">
        <v>19</v>
      </c>
      <c r="I8018" t="s">
        <v>80</v>
      </c>
      <c r="J8018">
        <v>53006</v>
      </c>
      <c r="K8018">
        <v>4</v>
      </c>
      <c r="L8018">
        <v>55027</v>
      </c>
      <c r="M8018" t="s">
        <v>19</v>
      </c>
      <c r="N8018">
        <v>1996</v>
      </c>
      <c r="R8018">
        <v>7930</v>
      </c>
      <c r="S8018">
        <v>9253</v>
      </c>
    </row>
    <row r="8019" spans="1:19" x14ac:dyDescent="0.3">
      <c r="A8019">
        <v>8018</v>
      </c>
      <c r="E8019">
        <v>-89.308610000000002</v>
      </c>
      <c r="F8019">
        <v>44.627780000000001</v>
      </c>
      <c r="G8019">
        <v>4</v>
      </c>
      <c r="H8019" t="s">
        <v>19</v>
      </c>
      <c r="I8019" t="s">
        <v>80</v>
      </c>
      <c r="J8019">
        <v>54473</v>
      </c>
      <c r="K8019">
        <v>1</v>
      </c>
      <c r="L8019">
        <v>55097</v>
      </c>
      <c r="M8019" t="s">
        <v>19</v>
      </c>
      <c r="N8019">
        <v>1996</v>
      </c>
      <c r="R8019">
        <v>7931</v>
      </c>
      <c r="S8019">
        <v>9254</v>
      </c>
    </row>
    <row r="8020" spans="1:19" x14ac:dyDescent="0.3">
      <c r="A8020">
        <v>8019</v>
      </c>
      <c r="E8020">
        <v>-87.956670000000003</v>
      </c>
      <c r="F8020">
        <v>44.15361</v>
      </c>
      <c r="G8020">
        <v>4</v>
      </c>
      <c r="H8020" t="s">
        <v>19</v>
      </c>
      <c r="I8020" t="s">
        <v>80</v>
      </c>
      <c r="J8020">
        <v>54230</v>
      </c>
      <c r="K8020">
        <v>4</v>
      </c>
      <c r="L8020">
        <v>55071</v>
      </c>
      <c r="M8020" t="s">
        <v>19</v>
      </c>
      <c r="N8020">
        <v>1996</v>
      </c>
      <c r="R8020">
        <v>7932</v>
      </c>
      <c r="S8020">
        <v>9255</v>
      </c>
    </row>
    <row r="8021" spans="1:19" x14ac:dyDescent="0.3">
      <c r="A8021">
        <v>8020</v>
      </c>
      <c r="E8021">
        <v>-89.718785999999994</v>
      </c>
      <c r="F8021">
        <v>45.475200000000001</v>
      </c>
      <c r="G8021">
        <v>4</v>
      </c>
      <c r="H8021" t="s">
        <v>19</v>
      </c>
      <c r="I8021" t="s">
        <v>80</v>
      </c>
      <c r="J8021">
        <v>54487</v>
      </c>
      <c r="K8021">
        <v>6</v>
      </c>
      <c r="L8021">
        <v>55069</v>
      </c>
      <c r="M8021" t="s">
        <v>19</v>
      </c>
      <c r="N8021">
        <v>1996</v>
      </c>
      <c r="R8021">
        <v>7933</v>
      </c>
      <c r="S8021">
        <v>9256</v>
      </c>
    </row>
    <row r="8022" spans="1:19" x14ac:dyDescent="0.3">
      <c r="A8022">
        <v>8021</v>
      </c>
      <c r="E8022">
        <v>-92.486062000000004</v>
      </c>
      <c r="F8022">
        <v>44.945583999999997</v>
      </c>
      <c r="G8022">
        <v>4</v>
      </c>
      <c r="H8022" t="s">
        <v>19</v>
      </c>
      <c r="I8022" t="s">
        <v>80</v>
      </c>
      <c r="J8022">
        <v>54023</v>
      </c>
      <c r="K8022">
        <v>1</v>
      </c>
      <c r="L8022">
        <v>55109</v>
      </c>
      <c r="M8022" t="s">
        <v>19</v>
      </c>
      <c r="N8022">
        <v>1996</v>
      </c>
      <c r="R8022">
        <v>7934</v>
      </c>
      <c r="S8022">
        <v>9257</v>
      </c>
    </row>
    <row r="8023" spans="1:19" x14ac:dyDescent="0.3">
      <c r="A8023">
        <v>8022</v>
      </c>
      <c r="E8023">
        <v>-90.555000000000007</v>
      </c>
      <c r="F8023">
        <v>44.95</v>
      </c>
      <c r="G8023">
        <v>4</v>
      </c>
      <c r="H8023" t="s">
        <v>19</v>
      </c>
      <c r="I8023" t="s">
        <v>80</v>
      </c>
      <c r="J8023">
        <v>54460</v>
      </c>
      <c r="K8023">
        <v>4</v>
      </c>
      <c r="L8023">
        <v>55019</v>
      </c>
      <c r="M8023" t="s">
        <v>19</v>
      </c>
      <c r="N8023">
        <v>1996</v>
      </c>
      <c r="R8023">
        <v>7935</v>
      </c>
      <c r="S8023">
        <v>9258</v>
      </c>
    </row>
    <row r="8024" spans="1:19" x14ac:dyDescent="0.3">
      <c r="A8024">
        <v>8023</v>
      </c>
      <c r="E8024">
        <v>-89.63</v>
      </c>
      <c r="F8024">
        <v>44.95917</v>
      </c>
      <c r="G8024">
        <v>4</v>
      </c>
      <c r="H8024" t="s">
        <v>19</v>
      </c>
      <c r="I8024" t="s">
        <v>80</v>
      </c>
      <c r="J8024">
        <v>54401</v>
      </c>
      <c r="K8024">
        <v>1</v>
      </c>
      <c r="L8024">
        <v>55073</v>
      </c>
      <c r="M8024" t="s">
        <v>19</v>
      </c>
      <c r="N8024">
        <v>1996</v>
      </c>
      <c r="R8024">
        <v>7936</v>
      </c>
      <c r="S8024">
        <v>9259</v>
      </c>
    </row>
    <row r="8025" spans="1:19" x14ac:dyDescent="0.3">
      <c r="A8025">
        <v>8024</v>
      </c>
      <c r="E8025">
        <v>-91.484440000000006</v>
      </c>
      <c r="F8025">
        <v>46.013060000000003</v>
      </c>
      <c r="G8025">
        <v>4</v>
      </c>
      <c r="H8025" t="s">
        <v>19</v>
      </c>
      <c r="I8025" t="s">
        <v>80</v>
      </c>
      <c r="J8025">
        <v>54843</v>
      </c>
      <c r="K8025">
        <v>4</v>
      </c>
      <c r="L8025">
        <v>55113</v>
      </c>
      <c r="M8025" t="s">
        <v>19</v>
      </c>
      <c r="N8025">
        <v>1996</v>
      </c>
      <c r="R8025">
        <v>7937</v>
      </c>
      <c r="S8025">
        <v>9260</v>
      </c>
    </row>
    <row r="8026" spans="1:19" x14ac:dyDescent="0.3">
      <c r="A8026">
        <v>8025</v>
      </c>
      <c r="E8026">
        <v>-90.229999000000007</v>
      </c>
      <c r="F8026">
        <v>43.413164999999999</v>
      </c>
      <c r="G8026">
        <v>4</v>
      </c>
      <c r="H8026" t="s">
        <v>19</v>
      </c>
      <c r="I8026" t="s">
        <v>80</v>
      </c>
      <c r="J8026">
        <v>53924</v>
      </c>
      <c r="K8026">
        <v>4</v>
      </c>
      <c r="L8026">
        <v>55111</v>
      </c>
      <c r="M8026" t="s">
        <v>19</v>
      </c>
      <c r="N8026">
        <v>1996</v>
      </c>
      <c r="R8026">
        <v>7938</v>
      </c>
      <c r="S8026">
        <v>9261</v>
      </c>
    </row>
    <row r="8027" spans="1:19" x14ac:dyDescent="0.3">
      <c r="A8027">
        <v>8026</v>
      </c>
      <c r="E8027">
        <v>-87.432500000000005</v>
      </c>
      <c r="F8027">
        <v>44.608890000000002</v>
      </c>
      <c r="G8027">
        <v>4</v>
      </c>
      <c r="H8027" t="s">
        <v>19</v>
      </c>
      <c r="I8027" t="s">
        <v>80</v>
      </c>
      <c r="J8027">
        <v>54201</v>
      </c>
      <c r="K8027">
        <v>3</v>
      </c>
      <c r="L8027">
        <v>55061</v>
      </c>
      <c r="M8027" t="s">
        <v>19</v>
      </c>
      <c r="N8027">
        <v>1996</v>
      </c>
      <c r="R8027">
        <v>7939</v>
      </c>
      <c r="S8027">
        <v>9262</v>
      </c>
    </row>
    <row r="8028" spans="1:19" x14ac:dyDescent="0.3">
      <c r="A8028">
        <v>8027</v>
      </c>
      <c r="E8028">
        <v>-87.832526000000001</v>
      </c>
      <c r="F8028">
        <v>43.603178999999997</v>
      </c>
      <c r="G8028">
        <v>4</v>
      </c>
      <c r="H8028" t="s">
        <v>19</v>
      </c>
      <c r="I8028" t="s">
        <v>80</v>
      </c>
      <c r="J8028">
        <v>53013</v>
      </c>
      <c r="K8028">
        <v>1</v>
      </c>
      <c r="L8028">
        <v>55117</v>
      </c>
      <c r="M8028" t="s">
        <v>19</v>
      </c>
      <c r="N8028">
        <v>1996</v>
      </c>
      <c r="R8028">
        <v>7940</v>
      </c>
      <c r="S8028">
        <v>9263</v>
      </c>
    </row>
    <row r="8029" spans="1:19" x14ac:dyDescent="0.3">
      <c r="A8029">
        <v>8028</v>
      </c>
      <c r="E8029">
        <v>-90.599170000000001</v>
      </c>
      <c r="F8029">
        <v>44.77028</v>
      </c>
      <c r="G8029">
        <v>4</v>
      </c>
      <c r="H8029" t="s">
        <v>19</v>
      </c>
      <c r="I8029" t="s">
        <v>80</v>
      </c>
      <c r="J8029">
        <v>54437</v>
      </c>
      <c r="K8029">
        <v>1</v>
      </c>
      <c r="L8029">
        <v>55019</v>
      </c>
      <c r="M8029" t="s">
        <v>19</v>
      </c>
      <c r="N8029">
        <v>1996</v>
      </c>
      <c r="R8029">
        <v>7941</v>
      </c>
      <c r="S8029">
        <v>9264</v>
      </c>
    </row>
    <row r="8030" spans="1:19" x14ac:dyDescent="0.3">
      <c r="A8030">
        <v>8029</v>
      </c>
      <c r="E8030">
        <v>-88.231390000000005</v>
      </c>
      <c r="F8030">
        <v>43.011670000000002</v>
      </c>
      <c r="G8030">
        <v>4</v>
      </c>
      <c r="H8030" t="s">
        <v>19</v>
      </c>
      <c r="I8030" t="s">
        <v>80</v>
      </c>
      <c r="J8030">
        <v>53188</v>
      </c>
      <c r="K8030">
        <v>3</v>
      </c>
      <c r="L8030">
        <v>55133</v>
      </c>
      <c r="M8030" t="s">
        <v>19</v>
      </c>
      <c r="N8030">
        <v>1996</v>
      </c>
      <c r="R8030">
        <v>7942</v>
      </c>
      <c r="S8030">
        <v>9265</v>
      </c>
    </row>
    <row r="8031" spans="1:19" x14ac:dyDescent="0.3">
      <c r="A8031">
        <v>8030</v>
      </c>
      <c r="E8031">
        <v>-90.13</v>
      </c>
      <c r="F8031">
        <v>42.960279999999997</v>
      </c>
      <c r="G8031">
        <v>4</v>
      </c>
      <c r="H8031" t="s">
        <v>19</v>
      </c>
      <c r="I8031" t="s">
        <v>80</v>
      </c>
      <c r="J8031">
        <v>53533</v>
      </c>
      <c r="K8031">
        <v>4</v>
      </c>
      <c r="L8031">
        <v>55049</v>
      </c>
      <c r="M8031" t="s">
        <v>19</v>
      </c>
      <c r="N8031">
        <v>1996</v>
      </c>
      <c r="R8031">
        <v>7943</v>
      </c>
      <c r="S8031">
        <v>9266</v>
      </c>
    </row>
    <row r="8032" spans="1:19" x14ac:dyDescent="0.3">
      <c r="A8032">
        <v>8031</v>
      </c>
      <c r="E8032">
        <v>-89.15222</v>
      </c>
      <c r="F8032">
        <v>45.140279999999997</v>
      </c>
      <c r="G8032">
        <v>4</v>
      </c>
      <c r="H8032" t="s">
        <v>19</v>
      </c>
      <c r="I8032" t="s">
        <v>80</v>
      </c>
      <c r="J8032">
        <v>54409</v>
      </c>
      <c r="K8032">
        <v>2</v>
      </c>
      <c r="L8032">
        <v>55067</v>
      </c>
      <c r="M8032" t="s">
        <v>19</v>
      </c>
      <c r="N8032">
        <v>1996</v>
      </c>
      <c r="R8032">
        <v>7944</v>
      </c>
      <c r="S8032">
        <v>9267</v>
      </c>
    </row>
    <row r="8033" spans="1:19" x14ac:dyDescent="0.3">
      <c r="A8033">
        <v>8032</v>
      </c>
      <c r="E8033">
        <v>-90.911109999999994</v>
      </c>
      <c r="F8033">
        <v>44.437220000000003</v>
      </c>
      <c r="G8033">
        <v>4</v>
      </c>
      <c r="H8033" t="s">
        <v>19</v>
      </c>
      <c r="I8033" t="s">
        <v>80</v>
      </c>
      <c r="J8033">
        <v>54611</v>
      </c>
      <c r="K8033">
        <v>1</v>
      </c>
      <c r="L8033">
        <v>55053</v>
      </c>
      <c r="M8033" t="s">
        <v>19</v>
      </c>
      <c r="N8033">
        <v>1996</v>
      </c>
      <c r="R8033">
        <v>7945</v>
      </c>
      <c r="S8033">
        <v>9268</v>
      </c>
    </row>
    <row r="8034" spans="1:19" x14ac:dyDescent="0.3">
      <c r="A8034">
        <v>8033</v>
      </c>
      <c r="E8034">
        <v>-87.120829999999998</v>
      </c>
      <c r="F8034">
        <v>45.187220000000003</v>
      </c>
      <c r="G8034">
        <v>4</v>
      </c>
      <c r="H8034" t="s">
        <v>19</v>
      </c>
      <c r="I8034" t="s">
        <v>80</v>
      </c>
      <c r="J8034">
        <v>54234</v>
      </c>
      <c r="K8034">
        <v>2</v>
      </c>
      <c r="L8034">
        <v>55029</v>
      </c>
      <c r="M8034" t="s">
        <v>19</v>
      </c>
      <c r="N8034">
        <v>1996</v>
      </c>
      <c r="R8034">
        <v>7946</v>
      </c>
      <c r="S8034">
        <v>9269</v>
      </c>
    </row>
    <row r="8035" spans="1:19" x14ac:dyDescent="0.3">
      <c r="A8035">
        <v>8034</v>
      </c>
      <c r="E8035">
        <v>-90.314999999999998</v>
      </c>
      <c r="F8035">
        <v>45.07694</v>
      </c>
      <c r="G8035">
        <v>4</v>
      </c>
      <c r="H8035" t="s">
        <v>19</v>
      </c>
      <c r="I8035" t="s">
        <v>80</v>
      </c>
      <c r="J8035">
        <v>54480</v>
      </c>
      <c r="K8035">
        <v>2</v>
      </c>
      <c r="L8035">
        <v>55119</v>
      </c>
      <c r="M8035" t="s">
        <v>19</v>
      </c>
      <c r="N8035">
        <v>1996</v>
      </c>
      <c r="R8035">
        <v>7947</v>
      </c>
      <c r="S8035">
        <v>9270</v>
      </c>
    </row>
    <row r="8036" spans="1:19" x14ac:dyDescent="0.3">
      <c r="A8036">
        <v>8035</v>
      </c>
      <c r="E8036">
        <v>-91.243889999999993</v>
      </c>
      <c r="F8036">
        <v>45.668059999999997</v>
      </c>
      <c r="G8036">
        <v>4</v>
      </c>
      <c r="H8036" t="s">
        <v>19</v>
      </c>
      <c r="I8036" t="s">
        <v>80</v>
      </c>
      <c r="J8036">
        <v>54835</v>
      </c>
      <c r="K8036">
        <v>4</v>
      </c>
      <c r="L8036">
        <v>55113</v>
      </c>
      <c r="M8036" t="s">
        <v>19</v>
      </c>
      <c r="N8036">
        <v>1996</v>
      </c>
      <c r="R8036">
        <v>7948</v>
      </c>
      <c r="S8036">
        <v>9271</v>
      </c>
    </row>
    <row r="8037" spans="1:19" x14ac:dyDescent="0.3">
      <c r="A8037">
        <v>8036</v>
      </c>
      <c r="E8037">
        <v>-91.688059999999993</v>
      </c>
      <c r="F8037">
        <v>45.948610000000002</v>
      </c>
      <c r="G8037">
        <v>4</v>
      </c>
      <c r="H8037" t="s">
        <v>19</v>
      </c>
      <c r="I8037" t="s">
        <v>80</v>
      </c>
      <c r="J8037">
        <v>54875</v>
      </c>
      <c r="K8037">
        <v>4</v>
      </c>
      <c r="L8037">
        <v>55129</v>
      </c>
      <c r="M8037" t="s">
        <v>19</v>
      </c>
      <c r="N8037">
        <v>1996</v>
      </c>
      <c r="R8037">
        <v>7949</v>
      </c>
      <c r="S8037">
        <v>9272</v>
      </c>
    </row>
    <row r="8038" spans="1:19" x14ac:dyDescent="0.3">
      <c r="A8038">
        <v>8037</v>
      </c>
      <c r="E8038">
        <v>-87.794439999999994</v>
      </c>
      <c r="F8038">
        <v>45.154440000000001</v>
      </c>
      <c r="G8038">
        <v>4</v>
      </c>
      <c r="H8038" t="s">
        <v>19</v>
      </c>
      <c r="I8038" t="s">
        <v>80</v>
      </c>
      <c r="J8038">
        <v>54159</v>
      </c>
      <c r="K8038">
        <v>4</v>
      </c>
      <c r="L8038">
        <v>55075</v>
      </c>
      <c r="M8038" t="s">
        <v>19</v>
      </c>
      <c r="N8038">
        <v>1996</v>
      </c>
      <c r="R8038">
        <v>7950</v>
      </c>
      <c r="S8038">
        <v>9273</v>
      </c>
    </row>
    <row r="8039" spans="1:19" x14ac:dyDescent="0.3">
      <c r="A8039">
        <v>8038</v>
      </c>
      <c r="E8039">
        <v>-89.248890000000003</v>
      </c>
      <c r="F8039">
        <v>44.178609999999999</v>
      </c>
      <c r="G8039">
        <v>4</v>
      </c>
      <c r="H8039" t="s">
        <v>19</v>
      </c>
      <c r="I8039" t="s">
        <v>80</v>
      </c>
      <c r="J8039">
        <v>54984</v>
      </c>
      <c r="K8039">
        <v>4</v>
      </c>
      <c r="L8039">
        <v>55137</v>
      </c>
      <c r="M8039" t="s">
        <v>19</v>
      </c>
      <c r="N8039">
        <v>1996</v>
      </c>
      <c r="R8039">
        <v>7951</v>
      </c>
      <c r="S8039">
        <v>9274</v>
      </c>
    </row>
    <row r="8040" spans="1:19" x14ac:dyDescent="0.3">
      <c r="A8040">
        <v>8039</v>
      </c>
      <c r="E8040">
        <v>-89.638329999999996</v>
      </c>
      <c r="F8040">
        <v>42.601109999999998</v>
      </c>
      <c r="G8040">
        <v>4</v>
      </c>
      <c r="H8040" t="s">
        <v>19</v>
      </c>
      <c r="I8040" t="s">
        <v>80</v>
      </c>
      <c r="J8040">
        <v>53566</v>
      </c>
      <c r="K8040">
        <v>3</v>
      </c>
      <c r="L8040">
        <v>55045</v>
      </c>
      <c r="M8040" t="s">
        <v>19</v>
      </c>
      <c r="N8040">
        <v>1996</v>
      </c>
      <c r="R8040">
        <v>7952</v>
      </c>
      <c r="S8040">
        <v>9275</v>
      </c>
    </row>
    <row r="8041" spans="1:19" x14ac:dyDescent="0.3">
      <c r="A8041">
        <v>8040</v>
      </c>
      <c r="E8041">
        <v>-89.342183000000006</v>
      </c>
      <c r="F8041">
        <v>44.717495</v>
      </c>
      <c r="G8041">
        <v>4</v>
      </c>
      <c r="H8041" t="s">
        <v>19</v>
      </c>
      <c r="I8041" t="s">
        <v>80</v>
      </c>
      <c r="J8041">
        <v>54499</v>
      </c>
      <c r="K8041">
        <v>1</v>
      </c>
      <c r="L8041">
        <v>55073</v>
      </c>
      <c r="M8041" t="s">
        <v>19</v>
      </c>
      <c r="N8041">
        <v>1996</v>
      </c>
      <c r="R8041">
        <v>7953</v>
      </c>
      <c r="S8041">
        <v>9276</v>
      </c>
    </row>
    <row r="8042" spans="1:19" x14ac:dyDescent="0.3">
      <c r="A8042">
        <v>8041</v>
      </c>
      <c r="E8042">
        <v>-89.411940000000001</v>
      </c>
      <c r="F8042">
        <v>45.636670000000002</v>
      </c>
      <c r="G8042">
        <v>4</v>
      </c>
      <c r="H8042" t="s">
        <v>19</v>
      </c>
      <c r="I8042" t="s">
        <v>80</v>
      </c>
      <c r="J8042">
        <v>54501</v>
      </c>
      <c r="K8042">
        <v>1</v>
      </c>
      <c r="L8042">
        <v>55085</v>
      </c>
      <c r="M8042" t="s">
        <v>19</v>
      </c>
      <c r="N8042">
        <v>1996</v>
      </c>
      <c r="R8042">
        <v>7954</v>
      </c>
      <c r="S8042">
        <v>9277</v>
      </c>
    </row>
    <row r="8043" spans="1:19" x14ac:dyDescent="0.3">
      <c r="A8043">
        <v>8042</v>
      </c>
      <c r="E8043">
        <v>-92.075000000000003</v>
      </c>
      <c r="F8043">
        <v>45.477780000000003</v>
      </c>
      <c r="G8043">
        <v>4</v>
      </c>
      <c r="H8043" t="s">
        <v>19</v>
      </c>
      <c r="I8043" t="s">
        <v>80</v>
      </c>
      <c r="J8043">
        <v>54826</v>
      </c>
      <c r="K8043">
        <v>4</v>
      </c>
      <c r="L8043">
        <v>55005</v>
      </c>
      <c r="M8043" t="s">
        <v>19</v>
      </c>
      <c r="N8043">
        <v>1996</v>
      </c>
      <c r="R8043">
        <v>7955</v>
      </c>
      <c r="S8043">
        <v>9278</v>
      </c>
    </row>
    <row r="8044" spans="1:19" x14ac:dyDescent="0.3">
      <c r="A8044">
        <v>8043</v>
      </c>
      <c r="E8044">
        <v>-89.86833</v>
      </c>
      <c r="F8044">
        <v>43.459719999999997</v>
      </c>
      <c r="G8044">
        <v>4</v>
      </c>
      <c r="H8044" t="s">
        <v>19</v>
      </c>
      <c r="I8044" t="s">
        <v>80</v>
      </c>
      <c r="J8044">
        <v>53951</v>
      </c>
      <c r="K8044">
        <v>4</v>
      </c>
      <c r="L8044">
        <v>55111</v>
      </c>
      <c r="M8044" t="s">
        <v>19</v>
      </c>
      <c r="N8044">
        <v>1996</v>
      </c>
      <c r="R8044">
        <v>7956</v>
      </c>
      <c r="S8044">
        <v>9279</v>
      </c>
    </row>
    <row r="8045" spans="1:19" x14ac:dyDescent="0.3">
      <c r="A8045">
        <v>8044</v>
      </c>
      <c r="E8045">
        <v>-89.434410999999997</v>
      </c>
      <c r="F8045">
        <v>44.927788999999997</v>
      </c>
      <c r="G8045">
        <v>4</v>
      </c>
      <c r="H8045" t="s">
        <v>19</v>
      </c>
      <c r="I8045" t="s">
        <v>80</v>
      </c>
      <c r="J8045">
        <v>54471</v>
      </c>
      <c r="K8045">
        <v>4</v>
      </c>
      <c r="L8045">
        <v>55073</v>
      </c>
      <c r="M8045" t="s">
        <v>19</v>
      </c>
      <c r="N8045">
        <v>1996</v>
      </c>
      <c r="R8045">
        <v>7957</v>
      </c>
      <c r="S8045">
        <v>9280</v>
      </c>
    </row>
    <row r="8046" spans="1:19" x14ac:dyDescent="0.3">
      <c r="A8046">
        <v>8045</v>
      </c>
      <c r="E8046">
        <v>-89.63</v>
      </c>
      <c r="F8046">
        <v>44.95917</v>
      </c>
      <c r="G8046">
        <v>4</v>
      </c>
      <c r="H8046" t="s">
        <v>19</v>
      </c>
      <c r="I8046" t="s">
        <v>80</v>
      </c>
      <c r="J8046">
        <v>54403</v>
      </c>
      <c r="K8046">
        <v>1</v>
      </c>
      <c r="L8046">
        <v>55073</v>
      </c>
      <c r="M8046" t="s">
        <v>19</v>
      </c>
      <c r="N8046">
        <v>1996</v>
      </c>
      <c r="R8046">
        <v>7958</v>
      </c>
      <c r="S8046">
        <v>9281</v>
      </c>
    </row>
    <row r="8047" spans="1:19" x14ac:dyDescent="0.3">
      <c r="A8047">
        <v>8046</v>
      </c>
      <c r="E8047">
        <v>-89.72972</v>
      </c>
      <c r="F8047">
        <v>45.471110000000003</v>
      </c>
      <c r="G8047">
        <v>4</v>
      </c>
      <c r="H8047" t="s">
        <v>19</v>
      </c>
      <c r="I8047" t="s">
        <v>80</v>
      </c>
      <c r="J8047">
        <v>54487</v>
      </c>
      <c r="K8047">
        <v>1</v>
      </c>
      <c r="L8047">
        <v>55069</v>
      </c>
      <c r="M8047" t="s">
        <v>19</v>
      </c>
      <c r="N8047">
        <v>1996</v>
      </c>
      <c r="R8047">
        <v>7959</v>
      </c>
      <c r="S8047">
        <v>9282</v>
      </c>
    </row>
    <row r="8048" spans="1:19" x14ac:dyDescent="0.3">
      <c r="A8048">
        <v>8047</v>
      </c>
      <c r="E8048">
        <v>-89.018609999999995</v>
      </c>
      <c r="F8048">
        <v>42.682780000000001</v>
      </c>
      <c r="G8048">
        <v>4</v>
      </c>
      <c r="H8048" t="s">
        <v>19</v>
      </c>
      <c r="I8048" t="s">
        <v>80</v>
      </c>
      <c r="J8048">
        <v>53545</v>
      </c>
      <c r="K8048">
        <v>1</v>
      </c>
      <c r="L8048">
        <v>55105</v>
      </c>
      <c r="M8048" t="s">
        <v>19</v>
      </c>
      <c r="N8048">
        <v>1996</v>
      </c>
      <c r="R8048">
        <v>7960</v>
      </c>
      <c r="S8048">
        <v>9283</v>
      </c>
    </row>
    <row r="8049" spans="1:19" x14ac:dyDescent="0.3">
      <c r="A8049">
        <v>8048</v>
      </c>
      <c r="E8049">
        <v>-92.508330000000001</v>
      </c>
      <c r="F8049">
        <v>45.526110000000003</v>
      </c>
      <c r="G8049">
        <v>4</v>
      </c>
      <c r="H8049" t="s">
        <v>19</v>
      </c>
      <c r="I8049" t="s">
        <v>80</v>
      </c>
      <c r="J8049">
        <v>54858</v>
      </c>
      <c r="K8049">
        <v>4</v>
      </c>
      <c r="L8049">
        <v>55095</v>
      </c>
      <c r="M8049" t="s">
        <v>19</v>
      </c>
      <c r="N8049">
        <v>1996</v>
      </c>
      <c r="R8049">
        <v>7961</v>
      </c>
      <c r="S8049">
        <v>9284</v>
      </c>
    </row>
    <row r="8050" spans="1:19" x14ac:dyDescent="0.3">
      <c r="A8050">
        <v>8049</v>
      </c>
      <c r="E8050">
        <v>-89.519923000000006</v>
      </c>
      <c r="F8050">
        <v>44.135911</v>
      </c>
      <c r="G8050">
        <v>4</v>
      </c>
      <c r="H8050" t="s">
        <v>19</v>
      </c>
      <c r="I8050" t="s">
        <v>80</v>
      </c>
      <c r="J8050">
        <v>54943</v>
      </c>
      <c r="K8050">
        <v>3</v>
      </c>
      <c r="L8050">
        <v>55137</v>
      </c>
      <c r="M8050" t="s">
        <v>19</v>
      </c>
      <c r="N8050">
        <v>1996</v>
      </c>
      <c r="R8050">
        <v>7962</v>
      </c>
      <c r="S8050">
        <v>9285</v>
      </c>
    </row>
    <row r="8051" spans="1:19" x14ac:dyDescent="0.3">
      <c r="A8051">
        <v>8050</v>
      </c>
      <c r="E8051">
        <v>-91.368054999999998</v>
      </c>
      <c r="F8051">
        <v>46.002845000000001</v>
      </c>
      <c r="G8051">
        <v>4</v>
      </c>
      <c r="H8051" t="s">
        <v>24</v>
      </c>
      <c r="I8051" t="s">
        <v>80</v>
      </c>
      <c r="J8051">
        <v>54843</v>
      </c>
      <c r="K8051">
        <v>4</v>
      </c>
      <c r="L8051">
        <v>55113</v>
      </c>
      <c r="M8051" t="s">
        <v>1437</v>
      </c>
      <c r="N8051">
        <v>1996</v>
      </c>
      <c r="R8051">
        <v>7963</v>
      </c>
      <c r="S8051">
        <v>9286</v>
      </c>
    </row>
    <row r="8052" spans="1:19" x14ac:dyDescent="0.3">
      <c r="A8052">
        <v>8051</v>
      </c>
      <c r="E8052">
        <v>-88.007499999999993</v>
      </c>
      <c r="F8052">
        <v>45.232500000000002</v>
      </c>
      <c r="G8052">
        <v>4</v>
      </c>
      <c r="H8052" t="s">
        <v>19</v>
      </c>
      <c r="I8052" t="s">
        <v>80</v>
      </c>
      <c r="J8052">
        <v>54114</v>
      </c>
      <c r="K8052">
        <v>4</v>
      </c>
      <c r="L8052">
        <v>55075</v>
      </c>
      <c r="M8052" t="s">
        <v>19</v>
      </c>
      <c r="N8052">
        <v>1996</v>
      </c>
      <c r="R8052">
        <v>7964</v>
      </c>
      <c r="S8052">
        <v>9287</v>
      </c>
    </row>
    <row r="8053" spans="1:19" x14ac:dyDescent="0.3">
      <c r="A8053">
        <v>8052</v>
      </c>
      <c r="E8053">
        <v>-90.931347000000002</v>
      </c>
      <c r="F8053">
        <v>43.315804999999997</v>
      </c>
      <c r="G8053">
        <v>4</v>
      </c>
      <c r="H8053" t="s">
        <v>19</v>
      </c>
      <c r="I8053" t="s">
        <v>80</v>
      </c>
      <c r="J8053">
        <v>54645</v>
      </c>
      <c r="K8053">
        <v>4</v>
      </c>
      <c r="L8053">
        <v>55023</v>
      </c>
      <c r="M8053" t="s">
        <v>19</v>
      </c>
      <c r="N8053">
        <v>1996</v>
      </c>
      <c r="R8053">
        <v>7965</v>
      </c>
      <c r="S8053">
        <v>9288</v>
      </c>
    </row>
    <row r="8054" spans="1:19" x14ac:dyDescent="0.3">
      <c r="A8054">
        <v>8053</v>
      </c>
      <c r="E8054">
        <v>-89.257779999999997</v>
      </c>
      <c r="F8054">
        <v>46.054720000000003</v>
      </c>
      <c r="G8054">
        <v>4</v>
      </c>
      <c r="H8054" t="s">
        <v>19</v>
      </c>
      <c r="I8054" t="s">
        <v>80</v>
      </c>
      <c r="J8054">
        <v>54519</v>
      </c>
      <c r="K8054">
        <v>2</v>
      </c>
      <c r="L8054">
        <v>55125</v>
      </c>
      <c r="M8054" t="s">
        <v>19</v>
      </c>
      <c r="N8054">
        <v>1996</v>
      </c>
      <c r="R8054">
        <v>7966</v>
      </c>
      <c r="S8054">
        <v>9289</v>
      </c>
    </row>
    <row r="8055" spans="1:19" x14ac:dyDescent="0.3">
      <c r="A8055">
        <v>8054</v>
      </c>
      <c r="E8055">
        <v>-89.206389999999999</v>
      </c>
      <c r="F8055">
        <v>43.656939999999999</v>
      </c>
      <c r="G8055">
        <v>4</v>
      </c>
      <c r="H8055" t="s">
        <v>19</v>
      </c>
      <c r="I8055" t="s">
        <v>80</v>
      </c>
      <c r="J8055">
        <v>53926</v>
      </c>
      <c r="K8055">
        <v>4</v>
      </c>
      <c r="L8055">
        <v>55047</v>
      </c>
      <c r="M8055" t="s">
        <v>19</v>
      </c>
      <c r="N8055">
        <v>1996</v>
      </c>
      <c r="R8055">
        <v>7967</v>
      </c>
      <c r="S8055">
        <v>9290</v>
      </c>
    </row>
    <row r="8056" spans="1:19" x14ac:dyDescent="0.3">
      <c r="A8056">
        <v>8055</v>
      </c>
      <c r="E8056">
        <v>-89.683329999999998</v>
      </c>
      <c r="F8056">
        <v>45.18056</v>
      </c>
      <c r="G8056">
        <v>4</v>
      </c>
      <c r="H8056" t="s">
        <v>19</v>
      </c>
      <c r="I8056" t="s">
        <v>80</v>
      </c>
      <c r="J8056">
        <v>54452</v>
      </c>
      <c r="K8056">
        <v>4</v>
      </c>
      <c r="L8056">
        <v>55069</v>
      </c>
      <c r="M8056" t="s">
        <v>19</v>
      </c>
      <c r="N8056">
        <v>1996</v>
      </c>
      <c r="R8056">
        <v>7968</v>
      </c>
      <c r="S8056">
        <v>9291</v>
      </c>
    </row>
    <row r="8057" spans="1:19" x14ac:dyDescent="0.3">
      <c r="A8057">
        <v>8056</v>
      </c>
      <c r="E8057">
        <v>-92.367220000000003</v>
      </c>
      <c r="F8057">
        <v>45.877499999999998</v>
      </c>
      <c r="G8057">
        <v>4</v>
      </c>
      <c r="H8057" t="s">
        <v>19</v>
      </c>
      <c r="I8057" t="s">
        <v>80</v>
      </c>
      <c r="J8057">
        <v>54893</v>
      </c>
      <c r="K8057">
        <v>2</v>
      </c>
      <c r="L8057">
        <v>55013</v>
      </c>
      <c r="M8057" t="s">
        <v>19</v>
      </c>
      <c r="N8057">
        <v>1996</v>
      </c>
      <c r="R8057">
        <v>7969</v>
      </c>
      <c r="S8057">
        <v>9292</v>
      </c>
    </row>
    <row r="8058" spans="1:19" x14ac:dyDescent="0.3">
      <c r="A8058">
        <v>8057</v>
      </c>
      <c r="E8058">
        <v>-91.273060000000001</v>
      </c>
      <c r="F8058">
        <v>45.456940000000003</v>
      </c>
      <c r="G8058">
        <v>4</v>
      </c>
      <c r="H8058" t="s">
        <v>19</v>
      </c>
      <c r="I8058" t="s">
        <v>80</v>
      </c>
      <c r="J8058">
        <v>54819</v>
      </c>
      <c r="K8058">
        <v>2</v>
      </c>
      <c r="L8058">
        <v>55107</v>
      </c>
      <c r="M8058" t="s">
        <v>19</v>
      </c>
      <c r="N8058">
        <v>1996</v>
      </c>
      <c r="R8058">
        <v>7970</v>
      </c>
      <c r="S8058">
        <v>9293</v>
      </c>
    </row>
    <row r="8059" spans="1:19" x14ac:dyDescent="0.3">
      <c r="A8059">
        <v>8058</v>
      </c>
      <c r="E8059">
        <v>-91.103890000000007</v>
      </c>
      <c r="F8059">
        <v>45.463059999999999</v>
      </c>
      <c r="G8059">
        <v>4</v>
      </c>
      <c r="H8059" t="s">
        <v>19</v>
      </c>
      <c r="I8059" t="s">
        <v>80</v>
      </c>
      <c r="J8059">
        <v>54848</v>
      </c>
      <c r="K8059">
        <v>3</v>
      </c>
      <c r="L8059">
        <v>55107</v>
      </c>
      <c r="M8059" t="s">
        <v>19</v>
      </c>
      <c r="N8059">
        <v>1996</v>
      </c>
      <c r="R8059">
        <v>7971</v>
      </c>
      <c r="S8059">
        <v>9294</v>
      </c>
    </row>
    <row r="8060" spans="1:19" x14ac:dyDescent="0.3">
      <c r="A8060">
        <v>8059</v>
      </c>
      <c r="E8060">
        <v>-90.016940000000005</v>
      </c>
      <c r="F8060">
        <v>43.531433</v>
      </c>
      <c r="G8060">
        <v>4</v>
      </c>
      <c r="H8060" t="s">
        <v>19</v>
      </c>
      <c r="I8060" t="s">
        <v>80</v>
      </c>
      <c r="J8060">
        <v>53959</v>
      </c>
      <c r="K8060">
        <v>1</v>
      </c>
      <c r="L8060">
        <v>55077</v>
      </c>
      <c r="M8060" t="s">
        <v>19</v>
      </c>
      <c r="N8060">
        <v>1996</v>
      </c>
      <c r="R8060">
        <v>7972</v>
      </c>
      <c r="S8060">
        <v>9295</v>
      </c>
    </row>
    <row r="8061" spans="1:19" x14ac:dyDescent="0.3">
      <c r="A8061">
        <v>8060</v>
      </c>
      <c r="E8061">
        <v>-91.175548000000006</v>
      </c>
      <c r="F8061">
        <v>46.415213999999999</v>
      </c>
      <c r="G8061">
        <v>4</v>
      </c>
      <c r="H8061" t="s">
        <v>19</v>
      </c>
      <c r="I8061" t="s">
        <v>80</v>
      </c>
      <c r="J8061">
        <v>54856</v>
      </c>
      <c r="K8061">
        <v>4</v>
      </c>
      <c r="L8061">
        <v>55003</v>
      </c>
      <c r="M8061" t="s">
        <v>19</v>
      </c>
      <c r="N8061">
        <v>1996</v>
      </c>
      <c r="R8061">
        <v>7973</v>
      </c>
      <c r="S8061">
        <v>9296</v>
      </c>
    </row>
    <row r="8062" spans="1:19" x14ac:dyDescent="0.3">
      <c r="A8062">
        <v>8061</v>
      </c>
      <c r="E8062">
        <v>-90.34</v>
      </c>
      <c r="F8062">
        <v>45.13861</v>
      </c>
      <c r="G8062">
        <v>4</v>
      </c>
      <c r="H8062" t="s">
        <v>24</v>
      </c>
      <c r="I8062" t="s">
        <v>80</v>
      </c>
      <c r="J8062">
        <v>54451</v>
      </c>
      <c r="K8062">
        <v>4</v>
      </c>
      <c r="L8062">
        <v>55119</v>
      </c>
      <c r="M8062" t="s">
        <v>1437</v>
      </c>
      <c r="N8062">
        <v>1996</v>
      </c>
      <c r="R8062">
        <v>7974</v>
      </c>
      <c r="S8062">
        <v>9297</v>
      </c>
    </row>
    <row r="8063" spans="1:19" x14ac:dyDescent="0.3">
      <c r="A8063">
        <v>8062</v>
      </c>
      <c r="E8063">
        <v>-89.130560000000003</v>
      </c>
      <c r="F8063">
        <v>44.50806</v>
      </c>
      <c r="G8063">
        <v>4</v>
      </c>
      <c r="H8063" t="s">
        <v>19</v>
      </c>
      <c r="I8063" t="s">
        <v>80</v>
      </c>
      <c r="J8063">
        <v>54945</v>
      </c>
      <c r="K8063">
        <v>2</v>
      </c>
      <c r="L8063">
        <v>55135</v>
      </c>
      <c r="M8063" t="s">
        <v>19</v>
      </c>
      <c r="N8063">
        <v>1996</v>
      </c>
      <c r="R8063">
        <v>7975</v>
      </c>
      <c r="S8063">
        <v>9298</v>
      </c>
    </row>
    <row r="8064" spans="1:19" x14ac:dyDescent="0.3">
      <c r="A8064">
        <v>8063</v>
      </c>
      <c r="E8064">
        <v>-90.495829999999998</v>
      </c>
      <c r="F8064">
        <v>44.736939999999997</v>
      </c>
      <c r="G8064">
        <v>4</v>
      </c>
      <c r="H8064" t="s">
        <v>19</v>
      </c>
      <c r="I8064" t="s">
        <v>80</v>
      </c>
      <c r="J8064">
        <v>54446</v>
      </c>
      <c r="K8064">
        <v>4</v>
      </c>
      <c r="L8064">
        <v>55019</v>
      </c>
      <c r="M8064" t="s">
        <v>19</v>
      </c>
      <c r="N8064">
        <v>1996</v>
      </c>
      <c r="R8064">
        <v>7976</v>
      </c>
      <c r="S8064">
        <v>9299</v>
      </c>
    </row>
    <row r="8065" spans="1:19" x14ac:dyDescent="0.3">
      <c r="A8065">
        <v>8064</v>
      </c>
      <c r="E8065">
        <v>-91.726939999999999</v>
      </c>
      <c r="F8065">
        <v>44.997500000000002</v>
      </c>
      <c r="G8065">
        <v>4</v>
      </c>
      <c r="H8065" t="s">
        <v>34</v>
      </c>
      <c r="I8065" t="s">
        <v>80</v>
      </c>
      <c r="J8065">
        <v>54730</v>
      </c>
      <c r="K8065">
        <v>4</v>
      </c>
      <c r="L8065">
        <v>55033</v>
      </c>
      <c r="M8065" t="s">
        <v>1438</v>
      </c>
      <c r="N8065">
        <v>1996</v>
      </c>
      <c r="R8065">
        <v>7977</v>
      </c>
      <c r="S8065">
        <v>9300</v>
      </c>
    </row>
    <row r="8066" spans="1:19" x14ac:dyDescent="0.3">
      <c r="A8066">
        <v>8065</v>
      </c>
      <c r="E8066">
        <v>-89.169439999999994</v>
      </c>
      <c r="F8066">
        <v>44.827219999999997</v>
      </c>
      <c r="G8066">
        <v>4</v>
      </c>
      <c r="H8066" t="s">
        <v>19</v>
      </c>
      <c r="I8066" t="s">
        <v>80</v>
      </c>
      <c r="J8066">
        <v>54499</v>
      </c>
      <c r="K8066">
        <v>4</v>
      </c>
      <c r="L8066">
        <v>55115</v>
      </c>
      <c r="M8066" t="s">
        <v>19</v>
      </c>
      <c r="N8066">
        <v>1996</v>
      </c>
      <c r="R8066">
        <v>7978</v>
      </c>
      <c r="S8066">
        <v>9301</v>
      </c>
    </row>
    <row r="8067" spans="1:19" x14ac:dyDescent="0.3">
      <c r="A8067">
        <v>8066</v>
      </c>
      <c r="E8067">
        <v>-88.99</v>
      </c>
      <c r="F8067">
        <v>45.168610000000001</v>
      </c>
      <c r="G8067">
        <v>4</v>
      </c>
      <c r="H8067" t="s">
        <v>19</v>
      </c>
      <c r="I8067" t="s">
        <v>80</v>
      </c>
      <c r="J8067">
        <v>54418</v>
      </c>
      <c r="K8067">
        <v>2</v>
      </c>
      <c r="L8067">
        <v>55067</v>
      </c>
      <c r="M8067" t="s">
        <v>19</v>
      </c>
      <c r="N8067">
        <v>1996</v>
      </c>
      <c r="R8067">
        <v>7979</v>
      </c>
      <c r="S8067">
        <v>9302</v>
      </c>
    </row>
    <row r="8068" spans="1:19" x14ac:dyDescent="0.3">
      <c r="A8068">
        <v>8067</v>
      </c>
      <c r="E8068">
        <v>-89.746669999999995</v>
      </c>
      <c r="F8068">
        <v>43.137219999999999</v>
      </c>
      <c r="G8068">
        <v>4</v>
      </c>
      <c r="H8068" t="s">
        <v>24</v>
      </c>
      <c r="I8068" t="s">
        <v>80</v>
      </c>
      <c r="J8068">
        <v>53515</v>
      </c>
      <c r="K8068">
        <v>1</v>
      </c>
      <c r="L8068">
        <v>55025</v>
      </c>
      <c r="M8068" t="s">
        <v>1437</v>
      </c>
      <c r="N8068">
        <v>1996</v>
      </c>
      <c r="R8068">
        <v>7980</v>
      </c>
      <c r="S8068">
        <v>9303</v>
      </c>
    </row>
    <row r="8069" spans="1:19" x14ac:dyDescent="0.3">
      <c r="A8069">
        <v>8068</v>
      </c>
      <c r="E8069">
        <v>-90.578329999999994</v>
      </c>
      <c r="F8069">
        <v>46.134999999999998</v>
      </c>
      <c r="G8069">
        <v>4</v>
      </c>
      <c r="H8069" t="s">
        <v>19</v>
      </c>
      <c r="I8069" t="s">
        <v>80</v>
      </c>
      <c r="J8069">
        <v>54527</v>
      </c>
      <c r="K8069">
        <v>4</v>
      </c>
      <c r="L8069">
        <v>55003</v>
      </c>
      <c r="M8069" t="s">
        <v>19</v>
      </c>
      <c r="N8069">
        <v>1996</v>
      </c>
      <c r="R8069">
        <v>7981</v>
      </c>
      <c r="S8069">
        <v>9304</v>
      </c>
    </row>
    <row r="8070" spans="1:19" x14ac:dyDescent="0.3">
      <c r="A8070">
        <v>8069</v>
      </c>
      <c r="E8070">
        <v>-90.296670000000006</v>
      </c>
      <c r="F8070">
        <v>44.757779999999997</v>
      </c>
      <c r="G8070">
        <v>4</v>
      </c>
      <c r="H8070" t="s">
        <v>19</v>
      </c>
      <c r="I8070" t="s">
        <v>80</v>
      </c>
      <c r="J8070">
        <v>54479</v>
      </c>
      <c r="K8070">
        <v>2</v>
      </c>
      <c r="L8070">
        <v>55073</v>
      </c>
      <c r="M8070" t="s">
        <v>19</v>
      </c>
      <c r="N8070">
        <v>1996</v>
      </c>
      <c r="R8070">
        <v>7982</v>
      </c>
      <c r="S8070">
        <v>9305</v>
      </c>
    </row>
    <row r="8071" spans="1:19" x14ac:dyDescent="0.3">
      <c r="A8071">
        <v>8070</v>
      </c>
      <c r="E8071">
        <v>-89.303299999999993</v>
      </c>
      <c r="F8071">
        <v>46.156044999999999</v>
      </c>
      <c r="G8071">
        <v>4</v>
      </c>
      <c r="H8071" t="s">
        <v>24</v>
      </c>
      <c r="I8071" t="s">
        <v>80</v>
      </c>
      <c r="J8071">
        <v>54540</v>
      </c>
      <c r="K8071">
        <v>4</v>
      </c>
      <c r="L8071">
        <v>55125</v>
      </c>
      <c r="M8071" t="s">
        <v>1437</v>
      </c>
      <c r="N8071">
        <v>1996</v>
      </c>
      <c r="R8071">
        <v>7983</v>
      </c>
      <c r="S8071">
        <v>9306</v>
      </c>
    </row>
    <row r="8072" spans="1:19" x14ac:dyDescent="0.3">
      <c r="A8072">
        <v>8071</v>
      </c>
      <c r="E8072">
        <v>-89.285415</v>
      </c>
      <c r="F8072">
        <v>45.909011</v>
      </c>
      <c r="G8072">
        <v>4</v>
      </c>
      <c r="H8072" t="s">
        <v>24</v>
      </c>
      <c r="I8072" t="s">
        <v>80</v>
      </c>
      <c r="J8072">
        <v>54521</v>
      </c>
      <c r="K8072">
        <v>1</v>
      </c>
      <c r="L8072">
        <v>55085</v>
      </c>
      <c r="M8072" t="s">
        <v>1437</v>
      </c>
      <c r="N8072">
        <v>1996</v>
      </c>
      <c r="R8072">
        <v>7984</v>
      </c>
      <c r="S8072">
        <v>9307</v>
      </c>
    </row>
    <row r="8073" spans="1:19" x14ac:dyDescent="0.3">
      <c r="A8073">
        <v>8072</v>
      </c>
      <c r="E8073">
        <v>-89.62</v>
      </c>
      <c r="F8073">
        <v>44.887219999999999</v>
      </c>
      <c r="G8073">
        <v>4</v>
      </c>
      <c r="H8073" t="s">
        <v>36</v>
      </c>
      <c r="I8073" t="s">
        <v>80</v>
      </c>
      <c r="J8073">
        <v>54474</v>
      </c>
      <c r="K8073">
        <v>1</v>
      </c>
      <c r="L8073">
        <v>55073</v>
      </c>
      <c r="M8073" t="s">
        <v>35</v>
      </c>
      <c r="N8073">
        <v>1996</v>
      </c>
      <c r="R8073">
        <v>7985</v>
      </c>
      <c r="S8073">
        <v>9308</v>
      </c>
    </row>
    <row r="8074" spans="1:19" x14ac:dyDescent="0.3">
      <c r="A8074">
        <v>8073</v>
      </c>
      <c r="E8074">
        <v>-88.314170000000004</v>
      </c>
      <c r="F8074">
        <v>44.265830000000001</v>
      </c>
      <c r="G8074">
        <v>4</v>
      </c>
      <c r="H8074" t="s">
        <v>36</v>
      </c>
      <c r="I8074" t="s">
        <v>80</v>
      </c>
      <c r="J8074">
        <v>54113</v>
      </c>
      <c r="K8074">
        <v>1</v>
      </c>
      <c r="L8074">
        <v>55087</v>
      </c>
      <c r="M8074" t="s">
        <v>35</v>
      </c>
      <c r="N8074">
        <v>1996</v>
      </c>
      <c r="R8074">
        <v>7986</v>
      </c>
      <c r="S8074">
        <v>9309</v>
      </c>
    </row>
    <row r="8075" spans="1:19" x14ac:dyDescent="0.3">
      <c r="A8075">
        <v>8074</v>
      </c>
      <c r="E8075">
        <v>-90.441389999999998</v>
      </c>
      <c r="F8075">
        <v>45.934440000000002</v>
      </c>
      <c r="G8075">
        <v>4</v>
      </c>
      <c r="H8075" t="s">
        <v>36</v>
      </c>
      <c r="I8075" t="s">
        <v>80</v>
      </c>
      <c r="J8075">
        <v>54552</v>
      </c>
      <c r="K8075">
        <v>4</v>
      </c>
      <c r="L8075">
        <v>55099</v>
      </c>
      <c r="M8075" t="s">
        <v>35</v>
      </c>
      <c r="N8075">
        <v>1996</v>
      </c>
      <c r="R8075">
        <v>7987</v>
      </c>
      <c r="S8075">
        <v>9310</v>
      </c>
    </row>
    <row r="8076" spans="1:19" x14ac:dyDescent="0.3">
      <c r="A8076">
        <v>8075</v>
      </c>
      <c r="E8076">
        <v>-88.338890000000006</v>
      </c>
      <c r="F8076">
        <v>44.272219999999997</v>
      </c>
      <c r="G8076">
        <v>4</v>
      </c>
      <c r="H8076" t="s">
        <v>36</v>
      </c>
      <c r="I8076" t="s">
        <v>80</v>
      </c>
      <c r="J8076">
        <v>54136</v>
      </c>
      <c r="K8076">
        <v>2</v>
      </c>
      <c r="L8076">
        <v>55087</v>
      </c>
      <c r="M8076" t="s">
        <v>35</v>
      </c>
      <c r="N8076">
        <v>1996</v>
      </c>
      <c r="R8076">
        <v>7988</v>
      </c>
      <c r="S8076">
        <v>9311</v>
      </c>
    </row>
    <row r="8077" spans="1:19" x14ac:dyDescent="0.3">
      <c r="A8077">
        <v>8076</v>
      </c>
      <c r="E8077">
        <v>-91.149169999999998</v>
      </c>
      <c r="F8077">
        <v>45.16722</v>
      </c>
      <c r="G8077">
        <v>4</v>
      </c>
      <c r="H8077" t="s">
        <v>36</v>
      </c>
      <c r="I8077" t="s">
        <v>80</v>
      </c>
      <c r="J8077">
        <v>54732</v>
      </c>
      <c r="K8077">
        <v>4</v>
      </c>
      <c r="L8077">
        <v>55017</v>
      </c>
      <c r="M8077" t="s">
        <v>35</v>
      </c>
      <c r="N8077">
        <v>1996</v>
      </c>
      <c r="R8077">
        <v>7989</v>
      </c>
      <c r="S8077">
        <v>9312</v>
      </c>
    </row>
    <row r="8078" spans="1:19" x14ac:dyDescent="0.3">
      <c r="A8078">
        <v>8077</v>
      </c>
      <c r="E8078">
        <v>-89.653059999999996</v>
      </c>
      <c r="F8078">
        <v>45.02722</v>
      </c>
      <c r="G8078">
        <v>4</v>
      </c>
      <c r="H8078" t="s">
        <v>36</v>
      </c>
      <c r="I8078" t="s">
        <v>80</v>
      </c>
      <c r="J8078">
        <v>54417</v>
      </c>
      <c r="K8078">
        <v>4</v>
      </c>
      <c r="L8078">
        <v>55073</v>
      </c>
      <c r="M8078" t="s">
        <v>35</v>
      </c>
      <c r="N8078">
        <v>1996</v>
      </c>
      <c r="R8078">
        <v>7990</v>
      </c>
      <c r="S8078">
        <v>9313</v>
      </c>
    </row>
    <row r="8079" spans="1:19" x14ac:dyDescent="0.3">
      <c r="A8079">
        <v>8078</v>
      </c>
      <c r="E8079">
        <v>-89.856471999999997</v>
      </c>
      <c r="F8079">
        <v>44.397354</v>
      </c>
      <c r="G8079">
        <v>4</v>
      </c>
      <c r="H8079" t="s">
        <v>36</v>
      </c>
      <c r="I8079" t="s">
        <v>80</v>
      </c>
      <c r="J8079">
        <v>54495</v>
      </c>
      <c r="K8079">
        <v>4</v>
      </c>
      <c r="L8079">
        <v>55075</v>
      </c>
      <c r="M8079" t="s">
        <v>35</v>
      </c>
      <c r="N8079">
        <v>1996</v>
      </c>
      <c r="R8079">
        <v>7991</v>
      </c>
      <c r="S8079">
        <v>9314</v>
      </c>
    </row>
    <row r="8080" spans="1:19" x14ac:dyDescent="0.3">
      <c r="A8080">
        <v>8079</v>
      </c>
      <c r="E8080">
        <v>-89.865279999999998</v>
      </c>
      <c r="F8080">
        <v>44.350830000000002</v>
      </c>
      <c r="G8080">
        <v>4</v>
      </c>
      <c r="H8080" t="s">
        <v>36</v>
      </c>
      <c r="I8080" t="s">
        <v>80</v>
      </c>
      <c r="J8080">
        <v>54469</v>
      </c>
      <c r="K8080">
        <v>1</v>
      </c>
      <c r="L8080">
        <v>55141</v>
      </c>
      <c r="M8080" t="s">
        <v>35</v>
      </c>
      <c r="N8080">
        <v>1996</v>
      </c>
      <c r="R8080">
        <v>7992</v>
      </c>
      <c r="S8080">
        <v>9315</v>
      </c>
    </row>
    <row r="8081" spans="1:19" x14ac:dyDescent="0.3">
      <c r="A8081">
        <v>8080</v>
      </c>
      <c r="E8081">
        <v>-89.856471999999997</v>
      </c>
      <c r="F8081">
        <v>44.397354</v>
      </c>
      <c r="G8081">
        <v>4</v>
      </c>
      <c r="H8081" t="s">
        <v>36</v>
      </c>
      <c r="I8081" t="s">
        <v>80</v>
      </c>
      <c r="J8081">
        <v>54495</v>
      </c>
      <c r="K8081">
        <v>4</v>
      </c>
      <c r="L8081">
        <v>55141</v>
      </c>
      <c r="M8081" t="s">
        <v>35</v>
      </c>
      <c r="N8081">
        <v>1996</v>
      </c>
      <c r="R8081">
        <v>7993</v>
      </c>
      <c r="S8081">
        <v>9316</v>
      </c>
    </row>
    <row r="8082" spans="1:19" x14ac:dyDescent="0.3">
      <c r="A8082">
        <v>8081</v>
      </c>
      <c r="E8082">
        <v>-89.72972</v>
      </c>
      <c r="F8082">
        <v>45.471110000000003</v>
      </c>
      <c r="G8082">
        <v>4</v>
      </c>
      <c r="H8082" t="s">
        <v>22</v>
      </c>
      <c r="I8082" t="s">
        <v>80</v>
      </c>
      <c r="J8082">
        <v>54487</v>
      </c>
      <c r="K8082">
        <v>4</v>
      </c>
      <c r="L8082">
        <v>55069</v>
      </c>
      <c r="M8082" t="s">
        <v>1439</v>
      </c>
      <c r="N8082">
        <v>1996</v>
      </c>
      <c r="R8082">
        <v>7994</v>
      </c>
      <c r="S8082">
        <v>9317</v>
      </c>
    </row>
    <row r="8083" spans="1:19" x14ac:dyDescent="0.3">
      <c r="A8083">
        <v>8082</v>
      </c>
      <c r="E8083">
        <v>-91.484440000000006</v>
      </c>
      <c r="F8083">
        <v>46.013060000000003</v>
      </c>
      <c r="G8083">
        <v>4</v>
      </c>
      <c r="H8083" t="s">
        <v>22</v>
      </c>
      <c r="I8083" t="s">
        <v>80</v>
      </c>
      <c r="J8083">
        <v>54843</v>
      </c>
      <c r="K8083">
        <v>4</v>
      </c>
      <c r="L8083">
        <v>55113</v>
      </c>
      <c r="M8083" t="s">
        <v>1439</v>
      </c>
      <c r="N8083">
        <v>1996</v>
      </c>
      <c r="R8083">
        <v>7995</v>
      </c>
      <c r="S8083">
        <v>9318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C68B-1B26-4413-8359-02E3D55507B7}">
  <dimension ref="A1:B48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1" t="s">
        <v>8</v>
      </c>
    </row>
    <row r="2" spans="1:2" x14ac:dyDescent="0.3">
      <c r="A2" t="s">
        <v>37</v>
      </c>
      <c r="B2">
        <f>COUNTIF(Sheet1!I:I,Sheet2!A2)</f>
        <v>182</v>
      </c>
    </row>
    <row r="3" spans="1:2" x14ac:dyDescent="0.3">
      <c r="A3" t="s">
        <v>38</v>
      </c>
      <c r="B3">
        <f>COUNTIF(Sheet1!I:I,Sheet2!A3)</f>
        <v>148</v>
      </c>
    </row>
    <row r="4" spans="1:2" x14ac:dyDescent="0.3">
      <c r="A4" t="s">
        <v>39</v>
      </c>
      <c r="B4">
        <f>COUNTIF(Sheet1!I:I,Sheet2!A4)</f>
        <v>92</v>
      </c>
    </row>
    <row r="5" spans="1:2" x14ac:dyDescent="0.3">
      <c r="A5" t="s">
        <v>40</v>
      </c>
      <c r="B5">
        <f>COUNTIF(Sheet1!I:I,Sheet2!A5)</f>
        <v>170</v>
      </c>
    </row>
    <row r="6" spans="1:2" x14ac:dyDescent="0.3">
      <c r="A6" t="s">
        <v>41</v>
      </c>
      <c r="B6">
        <f>COUNTIF(Sheet1!I:I,Sheet2!A6)</f>
        <v>338</v>
      </c>
    </row>
    <row r="7" spans="1:2" x14ac:dyDescent="0.3">
      <c r="A7" t="s">
        <v>42</v>
      </c>
      <c r="B7">
        <f>COUNTIF(Sheet1!I:I,Sheet2!A7)</f>
        <v>56</v>
      </c>
    </row>
    <row r="8" spans="1:2" x14ac:dyDescent="0.3">
      <c r="A8" t="s">
        <v>43</v>
      </c>
      <c r="B8">
        <f>COUNTIF(Sheet1!I:I,Sheet2!A8)</f>
        <v>106</v>
      </c>
    </row>
    <row r="9" spans="1:2" x14ac:dyDescent="0.3">
      <c r="A9" t="s">
        <v>44</v>
      </c>
      <c r="B9">
        <f>COUNTIF(Sheet1!I:I,Sheet2!A9)</f>
        <v>252</v>
      </c>
    </row>
    <row r="10" spans="1:2" x14ac:dyDescent="0.3">
      <c r="A10" t="s">
        <v>45</v>
      </c>
      <c r="B10">
        <f>COUNTIF(Sheet1!I:I,Sheet2!A10)</f>
        <v>17</v>
      </c>
    </row>
    <row r="11" spans="1:2" x14ac:dyDescent="0.3">
      <c r="A11" t="s">
        <v>46</v>
      </c>
      <c r="B11">
        <f>COUNTIF(Sheet1!I:I,Sheet2!A11)</f>
        <v>79</v>
      </c>
    </row>
    <row r="12" spans="1:2" x14ac:dyDescent="0.3">
      <c r="A12" t="s">
        <v>47</v>
      </c>
      <c r="B12">
        <f>COUNTIF(Sheet1!I:I,Sheet2!A12)</f>
        <v>450</v>
      </c>
    </row>
    <row r="13" spans="1:2" x14ac:dyDescent="0.3">
      <c r="A13" t="s">
        <v>48</v>
      </c>
      <c r="B13">
        <f>COUNTIF(Sheet1!I:I,Sheet2!A13)</f>
        <v>248</v>
      </c>
    </row>
    <row r="14" spans="1:2" x14ac:dyDescent="0.3">
      <c r="A14" t="s">
        <v>49</v>
      </c>
      <c r="B14">
        <f>COUNTIF(Sheet1!I:I,Sheet2!A14)</f>
        <v>9</v>
      </c>
    </row>
    <row r="15" spans="1:2" x14ac:dyDescent="0.3">
      <c r="A15" t="s">
        <v>50</v>
      </c>
      <c r="B15">
        <f>COUNTIF(Sheet1!I:I,Sheet2!A15)</f>
        <v>61</v>
      </c>
    </row>
    <row r="16" spans="1:2" x14ac:dyDescent="0.3">
      <c r="A16" t="s">
        <v>51</v>
      </c>
      <c r="B16">
        <f>COUNTIF(Sheet1!I:I,Sheet2!A16)</f>
        <v>15</v>
      </c>
    </row>
    <row r="17" spans="1:2" x14ac:dyDescent="0.3">
      <c r="A17" t="s">
        <v>52</v>
      </c>
      <c r="B17">
        <f>COUNTIF(Sheet1!I:I,Sheet2!A17)</f>
        <v>96</v>
      </c>
    </row>
    <row r="18" spans="1:2" x14ac:dyDescent="0.3">
      <c r="A18" t="s">
        <v>53</v>
      </c>
      <c r="B18">
        <f>COUNTIF(Sheet1!I:I,Sheet2!A18)</f>
        <v>43</v>
      </c>
    </row>
    <row r="19" spans="1:2" x14ac:dyDescent="0.3">
      <c r="A19" t="s">
        <v>54</v>
      </c>
      <c r="B19">
        <f>COUNTIF(Sheet1!I:I,Sheet2!A19)</f>
        <v>34</v>
      </c>
    </row>
    <row r="20" spans="1:2" x14ac:dyDescent="0.3">
      <c r="A20" t="s">
        <v>55</v>
      </c>
      <c r="B20">
        <f>COUNTIF(Sheet1!I:I,Sheet2!A20)</f>
        <v>190</v>
      </c>
    </row>
    <row r="21" spans="1:2" x14ac:dyDescent="0.3">
      <c r="A21" t="s">
        <v>56</v>
      </c>
      <c r="B21">
        <f>COUNTIF(Sheet1!I:I,Sheet2!A21)</f>
        <v>25</v>
      </c>
    </row>
    <row r="22" spans="1:2" x14ac:dyDescent="0.3">
      <c r="A22" t="s">
        <v>57</v>
      </c>
      <c r="B22">
        <f>COUNTIF(Sheet1!I:I,Sheet2!A22)</f>
        <v>6</v>
      </c>
    </row>
    <row r="23" spans="1:2" x14ac:dyDescent="0.3">
      <c r="A23" t="s">
        <v>58</v>
      </c>
      <c r="B23">
        <f>COUNTIF(Sheet1!I:I,Sheet2!A23)</f>
        <v>127</v>
      </c>
    </row>
    <row r="24" spans="1:2" x14ac:dyDescent="0.3">
      <c r="A24" t="s">
        <v>59</v>
      </c>
      <c r="B24">
        <f>COUNTIF(Sheet1!I:I,Sheet2!A24)</f>
        <v>34</v>
      </c>
    </row>
    <row r="25" spans="1:2" x14ac:dyDescent="0.3">
      <c r="A25" t="s">
        <v>60</v>
      </c>
      <c r="B25">
        <f>COUNTIF(Sheet1!I:I,Sheet2!A25)</f>
        <v>181</v>
      </c>
    </row>
    <row r="26" spans="1:2" x14ac:dyDescent="0.3">
      <c r="A26" t="s">
        <v>61</v>
      </c>
      <c r="B26">
        <f>COUNTIF(Sheet1!I:I,Sheet2!A26)</f>
        <v>57</v>
      </c>
    </row>
    <row r="27" spans="1:2" x14ac:dyDescent="0.3">
      <c r="A27" t="s">
        <v>62</v>
      </c>
      <c r="B27">
        <f>COUNTIF(Sheet1!I:I,Sheet2!A27)</f>
        <v>7</v>
      </c>
    </row>
    <row r="28" spans="1:2" x14ac:dyDescent="0.3">
      <c r="A28" t="s">
        <v>63</v>
      </c>
      <c r="B28">
        <f>COUNTIF(Sheet1!I:I,Sheet2!A28)</f>
        <v>478</v>
      </c>
    </row>
    <row r="29" spans="1:2" x14ac:dyDescent="0.3">
      <c r="A29" t="s">
        <v>64</v>
      </c>
      <c r="B29">
        <f>COUNTIF(Sheet1!I:I,Sheet2!A29)</f>
        <v>94</v>
      </c>
    </row>
    <row r="30" spans="1:2" x14ac:dyDescent="0.3">
      <c r="A30" t="s">
        <v>65</v>
      </c>
      <c r="B30">
        <f>COUNTIF(Sheet1!I:I,Sheet2!A30)</f>
        <v>102</v>
      </c>
    </row>
    <row r="31" spans="1:2" x14ac:dyDescent="0.3">
      <c r="A31" t="s">
        <v>66</v>
      </c>
      <c r="B31">
        <f>COUNTIF(Sheet1!I:I,Sheet2!A31)</f>
        <v>79</v>
      </c>
    </row>
    <row r="32" spans="1:2" x14ac:dyDescent="0.3">
      <c r="A32" t="s">
        <v>67</v>
      </c>
      <c r="B32">
        <f>COUNTIF(Sheet1!I:I,Sheet2!A32)</f>
        <v>164</v>
      </c>
    </row>
    <row r="33" spans="1:2" x14ac:dyDescent="0.3">
      <c r="A33" t="s">
        <v>68</v>
      </c>
      <c r="B33">
        <f>COUNTIF(Sheet1!I:I,Sheet2!A33)</f>
        <v>56</v>
      </c>
    </row>
    <row r="34" spans="1:2" x14ac:dyDescent="0.3">
      <c r="A34" t="s">
        <v>69</v>
      </c>
      <c r="B34">
        <f>COUNTIF(Sheet1!I:I,Sheet2!A34)</f>
        <v>306</v>
      </c>
    </row>
    <row r="35" spans="1:2" x14ac:dyDescent="0.3">
      <c r="A35" t="s">
        <v>70</v>
      </c>
      <c r="B35">
        <f>COUNTIF(Sheet1!I:I,Sheet2!A35)</f>
        <v>1500</v>
      </c>
    </row>
    <row r="36" spans="1:2" x14ac:dyDescent="0.3">
      <c r="A36" t="s">
        <v>71</v>
      </c>
      <c r="B36">
        <f>COUNTIF(Sheet1!I:I,Sheet2!A36)</f>
        <v>265</v>
      </c>
    </row>
    <row r="37" spans="1:2" x14ac:dyDescent="0.3">
      <c r="A37" t="s">
        <v>72</v>
      </c>
      <c r="B37">
        <f>COUNTIF(Sheet1!I:I,Sheet2!A37)</f>
        <v>14</v>
      </c>
    </row>
    <row r="38" spans="1:2" x14ac:dyDescent="0.3">
      <c r="A38" t="s">
        <v>73</v>
      </c>
      <c r="B38">
        <f>COUNTIF(Sheet1!I:I,Sheet2!A38)</f>
        <v>186</v>
      </c>
    </row>
    <row r="39" spans="1:2" x14ac:dyDescent="0.3">
      <c r="A39" t="s">
        <v>74</v>
      </c>
      <c r="B39">
        <f>COUNTIF(Sheet1!I:I,Sheet2!A39)</f>
        <v>106</v>
      </c>
    </row>
    <row r="40" spans="1:2" x14ac:dyDescent="0.3">
      <c r="A40" t="s">
        <v>75</v>
      </c>
      <c r="B40">
        <f>COUNTIF(Sheet1!I:I,Sheet2!A40)</f>
        <v>71</v>
      </c>
    </row>
    <row r="41" spans="1:2" x14ac:dyDescent="0.3">
      <c r="A41" t="s">
        <v>76</v>
      </c>
      <c r="B41">
        <f>COUNTIF(Sheet1!I:I,Sheet2!A41)</f>
        <v>197</v>
      </c>
    </row>
    <row r="42" spans="1:2" x14ac:dyDescent="0.3">
      <c r="A42" t="s">
        <v>77</v>
      </c>
      <c r="B42">
        <f>COUNTIF(Sheet1!I:I,Sheet2!A42)</f>
        <v>36</v>
      </c>
    </row>
    <row r="43" spans="1:2" x14ac:dyDescent="0.3">
      <c r="A43" t="s">
        <v>78</v>
      </c>
      <c r="B43">
        <f>COUNTIF(Sheet1!I:I,Sheet2!A43)</f>
        <v>311</v>
      </c>
    </row>
    <row r="44" spans="1:2" x14ac:dyDescent="0.3">
      <c r="A44" t="s">
        <v>79</v>
      </c>
      <c r="B44">
        <f>COUNTIF(Sheet1!I:I,Sheet2!A44)</f>
        <v>177</v>
      </c>
    </row>
    <row r="45" spans="1:2" x14ac:dyDescent="0.3">
      <c r="A45" t="s">
        <v>80</v>
      </c>
      <c r="B45">
        <f>COUNTIF(Sheet1!I:I,Sheet2!A45)</f>
        <v>410</v>
      </c>
    </row>
    <row r="46" spans="1:2" x14ac:dyDescent="0.3">
      <c r="A46" t="s">
        <v>81</v>
      </c>
      <c r="B46">
        <f>COUNTIF(Sheet1!I:I,Sheet2!A46)</f>
        <v>460</v>
      </c>
    </row>
    <row r="47" spans="1:2" x14ac:dyDescent="0.3">
      <c r="A47" t="s">
        <v>82</v>
      </c>
      <c r="B47">
        <f>COUNTIF(Sheet1!I:I,Sheet2!A47)</f>
        <v>35</v>
      </c>
    </row>
    <row r="48" spans="1:2" x14ac:dyDescent="0.3">
      <c r="A48" t="s">
        <v>83</v>
      </c>
      <c r="B48">
        <f>COUNTIF(Sheet1!I:I,Sheet2!A48)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Atnoorkar, Swaroop</cp:lastModifiedBy>
  <dcterms:created xsi:type="dcterms:W3CDTF">2021-03-04T03:53:40Z</dcterms:created>
  <dcterms:modified xsi:type="dcterms:W3CDTF">2021-03-04T04:12:57Z</dcterms:modified>
</cp:coreProperties>
</file>