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<sst xmlns="http://schemas.openxmlformats.org/spreadsheetml/2006/main" count="2263" uniqueCount="765">
  <si>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</si>
  <si>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</si>
  <si>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</si>
  <si>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</si>
  <si>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</si>
  <si>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</si>
  <si>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</si>
  <si>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</si>
  <si>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</si>
  <si>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</si>
  <si>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</si>
  <si>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</si>
  <si>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</si>
  <si>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</si>
  <si>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</si>
  <si>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</si>
  <si>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</si>
  <si>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</si>
  <si>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</si>
  <si>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</si>
  <si>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</si>
  <si>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</si>
  <si>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</si>
  <si>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</si>
  <si>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</si>
  <si>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</si>
  <si>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</si>
  <si>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</si>
  <si>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</si>
  <si>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</si>
  <si>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</si>
  <si>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</si>
  <si>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</si>
  <si>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</si>
  <si>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</si>
  <si>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</si>
  <si>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</si>
  <si>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</si>
  <si>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</si>
  <si>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</si>
  <si>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</si>
  <si>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</si>
  <si>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</si>
  <si>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</si>
  <si>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</si>
  <si>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</si>
  <si>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</si>
  <si>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</si>
  <si>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</si>
  <si>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</si>
  <si>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</si>
  <si>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</si>
  <si>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</si>
  <si>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</si>
  <si>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</si>
  <si>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</si>
  <si>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</si>
  <si>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</si>
  <si>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</si>
  <si>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</si>
  <si>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</si>
  <si>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</si>
  <si>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</si>
  <si>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</si>
  <si>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</si>
  <si>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</si>
  <si>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</si>
  <si>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</si>
  <si>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</si>
  <si>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</si>
  <si>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</si>
  <si>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</si>
  <si>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</si>
  <si>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</si>
  <si>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</si>
  <si>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</si>
  <si>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</si>
  <si>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</si>
  <si>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</si>
  <si>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</si>
  <si>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</si>
  <si>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</si>
  <si>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</si>
  <si>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</si>
  <si>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</si>
  <si>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</si>
  <si>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</si>
  <si>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</si>
  <si>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</si>
  <si>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</si>
  <si>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</si>
  <si>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</si>
  <si>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</si>
  <si>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</si>
  <si>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</si>
  <si>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</si>
  <si>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</si>
  <si>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</si>
  <si>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</si>
  <si>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</si>
  <si>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</si>
  <si>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</si>
  <si>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</si>
  <si>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</si>
  <si>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</si>
  <si>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</si>
  <si>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</si>
  <si>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</si>
  <si>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</si>
  <si>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</si>
  <si>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</si>
  <si>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</si>
  <si>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</si>
  <si>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</si>
  <si>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</si>
  <si>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</si>
  <si>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</si>
  <si>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</si>
  <si>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</si>
  <si>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</si>
  <si>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</si>
  <si>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</si>
  <si>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</si>
  <si>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</si>
  <si>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</si>
  <si>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</si>
  <si>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</si>
  <si>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</si>
  <si>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</si>
  <si>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</si>
  <si>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</si>
  <si>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</si>
  <si>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</si>
  <si>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</si>
  <si>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</si>
  <si>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</si>
  <si>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</si>
  <si>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</si>
  <si>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</si>
  <si>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</si>
  <si>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</si>
  <si>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</si>
  <si>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</si>
  <si>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</si>
  <si>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</si>
  <si>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</si>
  <si>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</si>
  <si>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</si>
  <si>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</si>
  <si>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</si>
  <si>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</si>
  <si>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</si>
  <si>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</si>
  <si>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</si>
  <si>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</si>
  <si>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</si>
  <si>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</si>
  <si>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</si>
  <si>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</si>
  <si>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</si>
  <si>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</si>
  <si>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</si>
  <si>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</si>
  <si>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</si>
  <si>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</si>
  <si>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</si>
  <si>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</si>
  <si>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</si>
  <si>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</si>
  <si>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</si>
  <si>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</si>
  <si>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</si>
  <si>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</si>
  <si>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</si>
  <si>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</si>
  <si>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</si>
  <si>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</si>
  <si>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</si>
  <si>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</si>
  <si>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</si>
  <si>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</si>
  <si>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</si>
  <si>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</si>
  <si>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</si>
  <si>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</si>
  <si>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</si>
  <si>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</si>
  <si>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</si>
  <si>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</si>
  <si>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</si>
  <si>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</si>
  <si>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</si>
  <si>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</si>
  <si>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</si>
  <si>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</si>
  <si>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</si>
  <si>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</si>
  <si>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</si>
  <si>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</si>
  <si>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</si>
  <si>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</si>
  <si>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</si>
  <si>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</si>
  <si>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</si>
  <si>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</si>
  <si>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</si>
  <si>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</si>
  <si>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</si>
  <si>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</si>
  <si>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</si>
  <si>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</si>
  <si>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</si>
  <si>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</si>
  <si>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</si>
  <si>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</si>
  <si>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</si>
  <si>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</si>
  <si>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</si>
  <si>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</si>
  <si>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</si>
  <si>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</si>
  <si>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</si>
  <si>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</si>
  <si>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</si>
  <si>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</si>
  <si>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</si>
  <si>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</si>
  <si>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</si>
  <si>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</si>
  <si>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</si>
  <si>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</si>
  <si>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</si>
  <si>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</si>
  <si>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</si>
  <si>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</si>
  <si>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</si>
  <si>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</si>
  <si>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</si>
  <si>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</si>
  <si>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</si>
  <si>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</si>
  <si>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</si>
  <si>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</si>
  <si>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</si>
  <si>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</si>
  <si>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</si>
  <si>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</si>
  <si>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</si>
  <si>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</si>
  <si>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</si>
  <si>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</si>
  <si>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</si>
  <si>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</si>
  <si>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</si>
  <si>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</si>
  <si>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</si>
  <si>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</si>
  <si>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</si>
  <si>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</si>
  <si>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</si>
  <si>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</si>
  <si>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</si>
  <si>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</si>
  <si>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</si>
  <si>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</si>
  <si>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</si>
  <si>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</si>
  <si>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</si>
  <si>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</si>
  <si>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</si>
  <si>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</si>
  <si>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</si>
  <si>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</si>
  <si>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</si>
  <si>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</si>
  <si>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</si>
  <si>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</si>
  <si>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</si>
  <si>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</si>
  <si>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</si>
  <si>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</si>
  <si>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</si>
  <si>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</si>
  <si>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</si>
  <si>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</si>
  <si>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</si>
  <si>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</si>
  <si>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</si>
  <si>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</si>
  <si>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</si>
  <si>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</si>
  <si>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</si>
  <si>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</si>
  <si>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</si>
  <si>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</si>
  <si>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</si>
  <si>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</si>
  <si>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</si>
  <si>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</si>
  <si>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</si>
  <si>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</si>
  <si>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</si>
  <si>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</si>
  <si>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</si>
  <si>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</si>
  <si>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</si>
  <si>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</si>
  <si>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</si>
  <si>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</si>
  <si>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</si>
  <si>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</si>
  <si>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</si>
  <si>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</si>
  <si>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</si>
  <si>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</si>
  <si>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</si>
  <si>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</si>
  <si>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</si>
  <si>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</si>
  <si>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</si>
  <si>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</si>
  <si>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</si>
  <si>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</si>
  <si>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</si>
  <si>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</si>
  <si>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</si>
  <si>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</si>
  <si>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</si>
  <si>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</si>
  <si>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</si>
  <si>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</si>
  <si>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</si>
  <si>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</si>
  <si>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</si>
  <si>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</si>
  <si>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</si>
  <si>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</si>
  <si>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</si>
  <si>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</si>
  <si>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</si>
  <si>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</si>
  <si>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</si>
  <si>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</si>
  <si>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</si>
  <si>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</si>
  <si>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</si>
  <si>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</si>
  <si>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</si>
  <si>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</si>
  <si>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</si>
  <si>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</si>
  <si>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</si>
  <si>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</si>
  <si>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</si>
  <si>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</si>
  <si>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</si>
  <si>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</si>
  <si>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</si>
  <si>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</si>
  <si>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</si>
  <si>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</si>
  <si>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</si>
  <si>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</si>
  <si>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</si>
  <si>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</si>
  <si>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</si>
  <si>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</si>
  <si>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</si>
  <si>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</si>
  <si>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</si>
  <si>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</si>
  <si>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</si>
  <si>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</si>
  <si>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</si>
  <si>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</si>
  <si>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</si>
  <si>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</si>
  <si>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</si>
  <si>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</si>
  <si>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</si>
  <si>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</si>
  <si>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</si>
  <si>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</si>
  <si>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</si>
  <si>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</si>
  <si>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</si>
  <si>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</si>
  <si>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</si>
  <si>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</si>
  <si>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</si>
  <si>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</si>
  <si>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</si>
  <si>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</si>
  <si>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</si>
  <si>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</si>
  <si>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</si>
  <si>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</si>
  <si>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</si>
  <si>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</si>
  <si>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</si>
  <si>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</si>
  <si>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</si>
  <si>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</si>
  <si>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</si>
  <si>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</si>
  <si>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</si>
  <si>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</si>
  <si>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</si>
  <si>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</si>
  <si>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</si>
  <si>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</si>
  <si>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</si>
  <si>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</si>
  <si>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</si>
  <si>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</si>
  <si>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</si>
  <si>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</si>
  <si>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</si>
  <si>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</si>
  <si>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</si>
  <si>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</si>
  <si>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</si>
  <si>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</si>
  <si>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</si>
  <si>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</si>
  <si>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</si>
  <si>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</si>
  <si>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</si>
  <si>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</si>
  <si>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</si>
  <si>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</si>
  <si>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</si>
  <si>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</si>
  <si>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</si>
  <si>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</si>
  <si>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</si>
  <si>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</si>
  <si>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</si>
  <si>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</si>
  <si>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</si>
  <si>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</si>
  <si>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</si>
  <si>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</si>
  <si>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</si>
  <si>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</si>
  <si>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</si>
  <si>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</si>
  <si>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</si>
  <si>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</si>
  <si>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</si>
  <si>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</si>
  <si>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</si>
  <si>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</si>
  <si>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</si>
  <si>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</si>
  <si>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</si>
  <si>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</si>
  <si>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</si>
  <si>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</si>
  <si>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</si>
  <si>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</si>
  <si>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</si>
  <si>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</si>
  <si>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</si>
  <si>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</si>
  <si>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</si>
  <si>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</si>
  <si>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</si>
  <si>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</si>
  <si>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</si>
  <si>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</si>
  <si>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</si>
  <si>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</si>
  <si>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</si>
  <si>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</si>
  <si>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</si>
  <si>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</si>
  <si>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</si>
  <si>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</si>
  <si>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</si>
  <si>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</si>
  <si>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</si>
  <si>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</si>
  <si>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</si>
  <si>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</si>
  <si>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</si>
  <si>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</si>
  <si>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</si>
  <si>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</si>
  <si>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</si>
  <si>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</si>
  <si>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</si>
  <si>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</si>
  <si>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</si>
  <si>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</si>
  <si>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</si>
  <si>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</si>
  <si>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</si>
  <si>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</si>
  <si>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</si>
  <si>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</si>
  <si>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</si>
  <si>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</si>
  <si>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</si>
  <si>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</si>
  <si>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</si>
  <si>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</si>
  <si>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</si>
  <si>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</si>
  <si>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</si>
  <si>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</si>
  <si>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</si>
  <si>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</si>
  <si>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</si>
  <si>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</si>
  <si>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</si>
  <si>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</si>
  <si>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</si>
  <si>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</si>
  <si>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</si>
  <si>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</si>
  <si>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</si>
  <si>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</si>
  <si>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</si>
  <si>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</si>
  <si>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</si>
  <si>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</si>
  <si>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</si>
  <si>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</si>
  <si>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</si>
  <si>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</si>
  <si>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</si>
  <si>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</si>
  <si>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</si>
  <si>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</si>
  <si>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</si>
  <si>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</si>
  <si>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</si>
  <si>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</si>
  <si>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</si>
  <si>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</si>
  <si>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</si>
  <si>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</si>
  <si>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</si>
  <si>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</si>
  <si>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</si>
  <si>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</si>
  <si>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</si>
  <si>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</si>
  <si>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</si>
  <si>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</si>
  <si>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</si>
  <si>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</si>
  <si>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</si>
  <si>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</si>
  <si>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</si>
  <si>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</si>
  <si>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</si>
  <si>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</si>
  <si>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</si>
  <si>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</si>
  <si>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</si>
  <si>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</si>
  <si>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</si>
  <si>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</si>
  <si>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</si>
  <si>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</si>
  <si>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</si>
  <si>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</si>
  <si>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</si>
  <si>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</si>
  <si>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</si>
  <si>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</si>
  <si>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</si>
  <si>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</si>
  <si>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</si>
  <si>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</si>
  <si>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</si>
  <si>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</si>
  <si>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</si>
  <si>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</si>
  <si>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</si>
  <si>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</si>
  <si>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</si>
  <si>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</si>
  <si>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</si>
  <si>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</si>
  <si>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</si>
  <si>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</si>
  <si>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</si>
  <si>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</si>
  <si>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</si>
  <si>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</si>
  <si>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</si>
  <si>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</si>
  <si>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</si>
  <si>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</si>
  <si>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</si>
  <si>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</si>
  <si>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</si>
  <si>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</si>
  <si>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</si>
  <si>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</si>
  <si>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</si>
  <si>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</si>
  <si>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</si>
  <si>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</si>
  <si>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</si>
  <si>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</si>
  <si>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</si>
  <si>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</si>
  <si>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</si>
  <si>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</si>
  <si>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</si>
  <si>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</si>
  <si>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</si>
  <si>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</si>
  <si>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</si>
  <si>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</si>
  <si>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</si>
  <si>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</si>
  <si>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</si>
  <si>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</si>
  <si>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</si>
  <si>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</si>
  <si>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</si>
  <si>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</si>
  <si>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</si>
  <si>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</si>
  <si>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</si>
  <si>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</si>
  <si>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</si>
  <si>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</si>
  <si>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</si>
  <si>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</si>
  <si>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</si>
  <si>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</si>
  <si>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</si>
  <si>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</si>
  <si>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</si>
  <si>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</si>
  <si>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</si>
  <si>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</si>
  <si>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</si>
  <si>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</si>
  <si>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</si>
  <si>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</si>
  <si>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</si>
  <si>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</si>
  <si>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</si>
  <si>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</si>
  <si>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</si>
  <si>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</si>
  <si>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</si>
  <si>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</si>
  <si>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</si>
  <si>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</si>
  <si>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</si>
  <si>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</si>
  <si>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</si>
  <si>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</si>
  <si>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</si>
  <si>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</si>
  <si>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</si>
  <si>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</si>
  <si>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</si>
  <si>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</si>
  <si>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</si>
  <si>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</si>
  <si>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</si>
  <si>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</si>
  <si>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</si>
  <si>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</si>
  <si>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</si>
  <si>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</si>
  <si>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</si>
  <si>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</si>
  <si>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</si>
  <si>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</si>
  <si>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</si>
  <si>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</si>
  <si>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</si>
  <si>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</si>
  <si>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</si>
  <si>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</si>
  <si>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</si>
  <si>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</si>
  <si>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</si>
  <si>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</si>
  <si>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</si>
  <si>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</si>
  <si>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</si>
  <si>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</si>
  <si>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</si>
  <si>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</si>
  <si>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</si>
  <si>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</si>
  <si>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</si>
  <si>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</si>
  <si>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</si>
  <si>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</si>
  <si>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</si>
  <si>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</si>
  <si>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</si>
  <si>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</si>
  <si>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</si>
  <si>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SmallOffice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</si>
  <si>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</si>
  <si>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</si>
  <si>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</si>
  <si>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</si>
  <si>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</si>
  <si>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</si>
  <si>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</si>
  <si>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</si>
  <si>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</si>
  <si>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</si>
  <si>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run_measure</t>
  </si>
  <si>
    <t>[0,1]</t>
  </si>
  <si>
    <t>discrete</t>
  </si>
  <si>
    <t>pivot</t>
  </si>
  <si>
    <t>run measure rtu</t>
  </si>
  <si>
    <t>run measure condenser</t>
  </si>
  <si>
    <t>diag</t>
  </si>
  <si>
    <t>diagonal</t>
  </si>
  <si>
    <t>../../OpenStudio-PTool/weather/*</t>
  </si>
  <si>
    <t>AdvancedRTUControlsEms</t>
  </si>
  <si>
    <t>advanced_rtu_controls_ems</t>
  </si>
  <si>
    <t>Condenser Water Temperature Reset Ems</t>
  </si>
  <si>
    <t>condenser_water_temperature_reset_ems</t>
  </si>
  <si>
    <t>CondenserWaterTemperatureResetEms</t>
  </si>
  <si>
    <t>optimal_start_stop_ems</t>
  </si>
  <si>
    <t>Optimal Start Stop Ems</t>
  </si>
  <si>
    <t>OptimalStartStopEms</t>
  </si>
  <si>
    <t>static_pressure_reset_ems</t>
  </si>
  <si>
    <t>Static Pressure Reset Ems</t>
  </si>
  <si>
    <t>StaticPressureResetEms</t>
  </si>
  <si>
    <t>integrated_waterside_economizer</t>
  </si>
  <si>
    <t>IntegratedWatersideEconomizer</t>
  </si>
  <si>
    <t>integrated_waterside_economizer_eplus</t>
  </si>
  <si>
    <t>IntegratedWatersideEconomizerEplus</t>
  </si>
  <si>
    <t>PlantShutdown</t>
  </si>
  <si>
    <t>plant_shutdown</t>
  </si>
  <si>
    <t>Plant Shutdown</t>
  </si>
  <si>
    <t>Integrated Waterside Economizer</t>
  </si>
  <si>
    <t>Integrated Waterside Economizer Eplus</t>
  </si>
  <si>
    <t>|LargeOffice,SmallOffice,SecondarySchool,SmallHotel|</t>
  </si>
  <si>
    <t>../../openstudio-prototype-buildings-latest</t>
  </si>
  <si>
    <t>run measure static pressure</t>
  </si>
  <si>
    <t>run measure optimal start</t>
  </si>
  <si>
    <t>run measure economizer</t>
  </si>
  <si>
    <t>run measure plant shutdown</t>
  </si>
  <si>
    <t>["SecondarySchool","PrimarySchool"]</t>
  </si>
  <si>
    <t>hot_water_coil_valve_leakage_ems</t>
  </si>
  <si>
    <t>HotWaterCoilValveLeakageEms</t>
  </si>
  <si>
    <t>run measure hot water valve</t>
  </si>
  <si>
    <t>membrane_heat_pump_cooling_only_ems</t>
  </si>
  <si>
    <t>MembraneHeatPumpCoolingOnlyEms</t>
  </si>
  <si>
    <t>thermoelastic_heat_pump</t>
  </si>
  <si>
    <t>ThermoelasticHeatPump</t>
  </si>
  <si>
    <t>Ptool test schools</t>
  </si>
  <si>
    <t>run measure membrane HP cooling</t>
  </si>
  <si>
    <t>run measure thermoelastic HP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</si>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</sst>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760</v>
      </c>
      <c r="E12" s="1" t="s">
        <v>471</v>
      </c>
    </row>
    <row r="13" spans="1:5" s="31" customFormat="1" x14ac:dyDescent="0.3">
      <c r="A13" s="31" t="s">
        <v>25</v>
      </c>
      <c r="B13" s="25" t="s">
        <v>747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723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724</v>
      </c>
      <c r="C25" s="30" t="s">
        <v>724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="80" zoomScaleNormal="80" zoomScalePageLayoutView="120" workbookViewId="0">
      <pane ySplit="3" topLeftCell="A4" activePane="bottomLeft" state="frozen"/>
      <selection pane="bottomLeft" activeCell="P6" sqref="P6:P7"/>
    </sheetView>
  </sheetViews>
  <sheetFormatPr defaultColWidth="11.44140625" defaultRowHeight="14.4" x14ac:dyDescent="0.3"/>
  <cols>
    <col min="1" max="1" width="9.109375" style="31" customWidth="1"/>
    <col min="2" max="2" width="38.109375" style="31" customWidth="1"/>
    <col min="3" max="3" width="39.33203125" style="31" customWidth="1"/>
    <col min="4" max="4" width="35.77734375" style="31" customWidth="1"/>
    <col min="5" max="5" width="24.109375" style="31" customWidth="1"/>
    <col min="6" max="6" width="8.44140625" style="31" customWidth="1"/>
    <col min="7" max="7" width="9.6640625" style="31" customWidth="1"/>
    <col min="8" max="8" width="6.77734375" style="3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720</v>
      </c>
      <c r="D5" s="31" t="s">
        <v>703</v>
      </c>
      <c r="E5" s="31" t="s">
        <v>705</v>
      </c>
      <c r="G5" s="31" t="s">
        <v>704</v>
      </c>
      <c r="I5" s="31" t="s">
        <v>706</v>
      </c>
      <c r="J5" s="31" t="s">
        <v>746</v>
      </c>
      <c r="P5" s="31" t="s">
        <v>752</v>
      </c>
      <c r="R5" s="31" t="s">
        <v>719</v>
      </c>
    </row>
    <row r="6" spans="1:26" x14ac:dyDescent="0.3">
      <c r="B6" s="31" t="s">
        <v>720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763</v>
      </c>
      <c r="R6" s="31" t="s">
        <v>719</v>
      </c>
    </row>
    <row r="7" spans="1:26" x14ac:dyDescent="0.3">
      <c r="B7" s="31" t="s">
        <v>720</v>
      </c>
      <c r="D7" s="31" t="s">
        <v>712</v>
      </c>
      <c r="E7" s="31" t="s">
        <v>711</v>
      </c>
      <c r="G7" s="31" t="s">
        <v>704</v>
      </c>
      <c r="I7" s="50" t="s">
        <v>713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764</v>
      </c>
      <c r="R7" s="31" t="s">
        <v>719</v>
      </c>
    </row>
    <row r="8" spans="1:26" s="36" customFormat="1" x14ac:dyDescent="0.3">
      <c r="A8" s="36" t="b">
        <v>1</v>
      </c>
      <c r="B8" s="36" t="s">
        <v>726</v>
      </c>
      <c r="C8" s="36" t="s">
        <v>727</v>
      </c>
      <c r="D8" s="36" t="s">
        <v>726</v>
      </c>
      <c r="E8" s="36" t="s">
        <v>160</v>
      </c>
    </row>
    <row r="9" spans="1:26" x14ac:dyDescent="0.3">
      <c r="B9" s="31" t="s">
        <v>22</v>
      </c>
      <c r="D9" s="31" t="s">
        <v>721</v>
      </c>
      <c r="E9" s="31" t="s">
        <v>717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718</v>
      </c>
      <c r="R9" s="31" t="s">
        <v>719</v>
      </c>
    </row>
    <row r="10" spans="1:26" s="36" customFormat="1" x14ac:dyDescent="0.3">
      <c r="A10" s="36" t="b">
        <v>1</v>
      </c>
      <c r="B10" s="36" t="s">
        <v>728</v>
      </c>
      <c r="C10" s="36" t="s">
        <v>729</v>
      </c>
      <c r="D10" s="36" t="s">
        <v>730</v>
      </c>
      <c r="E10" s="36" t="s">
        <v>160</v>
      </c>
      <c r="I10" s="55"/>
    </row>
    <row r="11" spans="1:26" x14ac:dyDescent="0.3">
      <c r="B11" s="31" t="s">
        <v>22</v>
      </c>
      <c r="D11" s="31" t="s">
        <v>722</v>
      </c>
      <c r="E11" s="31" t="s">
        <v>717</v>
      </c>
      <c r="G11" s="31" t="s">
        <v>65</v>
      </c>
      <c r="I11" s="31">
        <v>0</v>
      </c>
      <c r="J11" s="31"/>
      <c r="K11" s="31">
        <v>0</v>
      </c>
      <c r="L11" s="31">
        <v>1</v>
      </c>
      <c r="M11" s="31">
        <v>1</v>
      </c>
      <c r="N11" s="31">
        <v>1</v>
      </c>
      <c r="P11" s="31" t="s">
        <v>718</v>
      </c>
      <c r="R11" s="31" t="s">
        <v>719</v>
      </c>
    </row>
    <row r="12" spans="1:26" s="36" customFormat="1" x14ac:dyDescent="0.3">
      <c r="A12" s="36" t="b">
        <v>1</v>
      </c>
      <c r="B12" s="36" t="s">
        <v>732</v>
      </c>
      <c r="C12" s="36" t="s">
        <v>731</v>
      </c>
      <c r="D12" s="36" t="s">
        <v>733</v>
      </c>
      <c r="E12" s="36" t="s">
        <v>160</v>
      </c>
    </row>
    <row r="13" spans="1:26" x14ac:dyDescent="0.3">
      <c r="B13" s="31" t="s">
        <v>22</v>
      </c>
      <c r="D13" s="31" t="s">
        <v>749</v>
      </c>
      <c r="E13" s="31" t="s">
        <v>717</v>
      </c>
      <c r="G13" s="31" t="s">
        <v>65</v>
      </c>
      <c r="I13" s="31">
        <v>0</v>
      </c>
      <c r="J13" s="31"/>
      <c r="K13" s="31">
        <v>0</v>
      </c>
      <c r="L13" s="31">
        <v>1</v>
      </c>
      <c r="M13" s="31">
        <v>1</v>
      </c>
      <c r="N13" s="31">
        <v>1</v>
      </c>
      <c r="P13" s="31" t="s">
        <v>718</v>
      </c>
      <c r="R13" s="31" t="s">
        <v>719</v>
      </c>
    </row>
    <row r="14" spans="1:26" s="36" customFormat="1" x14ac:dyDescent="0.3">
      <c r="A14" s="36" t="b">
        <v>1</v>
      </c>
      <c r="B14" s="36" t="s">
        <v>735</v>
      </c>
      <c r="C14" s="36" t="s">
        <v>734</v>
      </c>
      <c r="D14" s="36" t="s">
        <v>736</v>
      </c>
      <c r="E14" s="36" t="s">
        <v>160</v>
      </c>
    </row>
    <row r="15" spans="1:26" x14ac:dyDescent="0.3">
      <c r="B15" s="31" t="s">
        <v>22</v>
      </c>
      <c r="D15" s="31" t="s">
        <v>748</v>
      </c>
      <c r="E15" s="31" t="s">
        <v>717</v>
      </c>
      <c r="G15" s="31" t="s">
        <v>65</v>
      </c>
      <c r="I15" s="31">
        <v>0</v>
      </c>
      <c r="J15" s="31"/>
      <c r="K15" s="31">
        <v>0</v>
      </c>
      <c r="L15" s="31">
        <v>1</v>
      </c>
      <c r="M15" s="31">
        <v>1</v>
      </c>
      <c r="N15" s="31">
        <v>1</v>
      </c>
      <c r="P15" s="31" t="s">
        <v>718</v>
      </c>
      <c r="R15" s="31" t="s">
        <v>719</v>
      </c>
    </row>
    <row r="16" spans="1:26" s="36" customFormat="1" x14ac:dyDescent="0.3">
      <c r="A16" s="36" t="b">
        <v>1</v>
      </c>
      <c r="B16" s="36" t="s">
        <v>744</v>
      </c>
      <c r="C16" s="36" t="s">
        <v>737</v>
      </c>
      <c r="D16" s="36" t="s">
        <v>738</v>
      </c>
      <c r="E16" s="36" t="s">
        <v>68</v>
      </c>
      <c r="I16" s="55"/>
    </row>
    <row r="17" spans="1:18" s="36" customFormat="1" x14ac:dyDescent="0.3">
      <c r="A17" s="36" t="b">
        <v>1</v>
      </c>
      <c r="B17" s="36" t="s">
        <v>745</v>
      </c>
      <c r="C17" s="36" t="s">
        <v>739</v>
      </c>
      <c r="D17" s="36" t="s">
        <v>740</v>
      </c>
      <c r="E17" s="36" t="s">
        <v>160</v>
      </c>
      <c r="I17" s="55"/>
    </row>
    <row r="18" spans="1:18" x14ac:dyDescent="0.3">
      <c r="B18" s="31" t="s">
        <v>22</v>
      </c>
      <c r="D18" s="31" t="s">
        <v>750</v>
      </c>
      <c r="E18" s="31" t="s">
        <v>717</v>
      </c>
      <c r="G18" s="31" t="s">
        <v>65</v>
      </c>
      <c r="I18" s="31">
        <v>1</v>
      </c>
      <c r="J18" s="31"/>
      <c r="K18" s="31">
        <v>0</v>
      </c>
      <c r="L18" s="31">
        <v>1</v>
      </c>
      <c r="M18" s="31">
        <v>1</v>
      </c>
      <c r="N18" s="31">
        <v>1</v>
      </c>
      <c r="P18" s="31" t="s">
        <v>718</v>
      </c>
      <c r="R18" s="31" t="s">
        <v>719</v>
      </c>
    </row>
    <row r="19" spans="1:18" s="36" customFormat="1" x14ac:dyDescent="0.3">
      <c r="A19" s="36" t="b">
        <v>1</v>
      </c>
      <c r="B19" s="36" t="s">
        <v>743</v>
      </c>
      <c r="C19" s="36" t="s">
        <v>742</v>
      </c>
      <c r="D19" s="36" t="s">
        <v>741</v>
      </c>
      <c r="E19" s="36" t="s">
        <v>68</v>
      </c>
      <c r="I19" s="55"/>
    </row>
    <row r="20" spans="1:18" x14ac:dyDescent="0.3">
      <c r="B20" s="31" t="s">
        <v>22</v>
      </c>
      <c r="D20" s="31" t="s">
        <v>751</v>
      </c>
      <c r="E20" s="31" t="s">
        <v>717</v>
      </c>
      <c r="G20" s="31" t="s">
        <v>65</v>
      </c>
      <c r="I20" s="31">
        <v>1</v>
      </c>
      <c r="J20" s="31"/>
      <c r="K20" s="31">
        <v>0</v>
      </c>
      <c r="L20" s="31">
        <v>1</v>
      </c>
      <c r="M20" s="31">
        <v>1</v>
      </c>
      <c r="N20" s="31">
        <v>1</v>
      </c>
      <c r="P20" s="31" t="s">
        <v>718</v>
      </c>
      <c r="R20" s="31" t="s">
        <v>719</v>
      </c>
    </row>
    <row r="21" spans="1:18" s="36" customFormat="1" x14ac:dyDescent="0.3">
      <c r="A21" s="36" t="b">
        <v>1</v>
      </c>
      <c r="B21" s="36" t="s">
        <v>753</v>
      </c>
      <c r="C21" s="36" t="s">
        <v>753</v>
      </c>
      <c r="D21" s="36" t="s">
        <v>754</v>
      </c>
      <c r="E21" s="36" t="s">
        <v>160</v>
      </c>
      <c r="I21" s="55"/>
    </row>
    <row r="22" spans="1:18" x14ac:dyDescent="0.3">
      <c r="B22" s="31" t="s">
        <v>22</v>
      </c>
      <c r="D22" s="31" t="s">
        <v>755</v>
      </c>
      <c r="E22" s="31" t="s">
        <v>717</v>
      </c>
      <c r="G22" s="31" t="s">
        <v>65</v>
      </c>
      <c r="I22" s="31">
        <v>1</v>
      </c>
      <c r="J22" s="31"/>
      <c r="K22" s="31">
        <v>0</v>
      </c>
      <c r="L22" s="31">
        <v>1</v>
      </c>
      <c r="M22" s="31">
        <v>1</v>
      </c>
      <c r="N22" s="31">
        <v>1</v>
      </c>
      <c r="P22" s="31" t="s">
        <v>718</v>
      </c>
      <c r="R22" s="31" t="s">
        <v>719</v>
      </c>
    </row>
    <row r="23" spans="1:18" s="36" customFormat="1" x14ac:dyDescent="0.3">
      <c r="A23" s="36" t="b">
        <v>1</v>
      </c>
      <c r="B23" s="36" t="s">
        <v>756</v>
      </c>
      <c r="C23" s="36" t="s">
        <v>756</v>
      </c>
      <c r="D23" s="36" t="s">
        <v>757</v>
      </c>
      <c r="E23" s="36" t="s">
        <v>160</v>
      </c>
      <c r="I23" s="55"/>
    </row>
    <row r="24" spans="1:18" x14ac:dyDescent="0.3">
      <c r="B24" s="31" t="s">
        <v>22</v>
      </c>
      <c r="D24" s="31" t="s">
        <v>761</v>
      </c>
      <c r="E24" s="31" t="s">
        <v>717</v>
      </c>
      <c r="G24" s="31" t="s">
        <v>65</v>
      </c>
      <c r="I24" s="31">
        <v>1</v>
      </c>
      <c r="J24" s="31"/>
      <c r="K24" s="31">
        <v>0</v>
      </c>
      <c r="L24" s="31">
        <v>1</v>
      </c>
      <c r="M24" s="31">
        <v>1</v>
      </c>
      <c r="N24" s="31">
        <v>1</v>
      </c>
      <c r="P24" s="31" t="s">
        <v>718</v>
      </c>
      <c r="R24" s="31" t="s">
        <v>719</v>
      </c>
    </row>
    <row r="25" spans="1:18" s="36" customFormat="1" x14ac:dyDescent="0.3">
      <c r="A25" s="36" t="b">
        <v>1</v>
      </c>
      <c r="B25" s="36" t="s">
        <v>758</v>
      </c>
      <c r="C25" s="36" t="s">
        <v>758</v>
      </c>
      <c r="D25" s="36" t="s">
        <v>759</v>
      </c>
      <c r="E25" s="36" t="s">
        <v>68</v>
      </c>
      <c r="I25" s="55"/>
    </row>
    <row r="26" spans="1:18" x14ac:dyDescent="0.3">
      <c r="B26" s="31" t="s">
        <v>22</v>
      </c>
      <c r="D26" s="31" t="s">
        <v>762</v>
      </c>
      <c r="E26" s="31" t="s">
        <v>717</v>
      </c>
      <c r="G26" s="31" t="s">
        <v>65</v>
      </c>
      <c r="I26" s="31">
        <v>1</v>
      </c>
      <c r="J26" s="31"/>
      <c r="K26" s="31">
        <v>0</v>
      </c>
      <c r="L26" s="31">
        <v>1</v>
      </c>
      <c r="M26" s="31">
        <v>1</v>
      </c>
      <c r="N26" s="31">
        <v>1</v>
      </c>
      <c r="P26" s="31" t="s">
        <v>718</v>
      </c>
      <c r="R26" s="31" t="s">
        <v>719</v>
      </c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6:18" x14ac:dyDescent="0.3">
      <c r="J33" s="31"/>
    </row>
    <row r="34" spans="6:18" x14ac:dyDescent="0.3">
      <c r="J34" s="31"/>
    </row>
    <row r="35" spans="6:18" x14ac:dyDescent="0.3">
      <c r="J35" s="31"/>
    </row>
    <row r="36" spans="6:18" x14ac:dyDescent="0.3">
      <c r="H36" s="4"/>
      <c r="J36" s="31"/>
    </row>
    <row r="37" spans="6:18" x14ac:dyDescent="0.3">
      <c r="I37" s="31"/>
      <c r="J37" s="3"/>
      <c r="K37" s="3"/>
      <c r="L37" s="3"/>
      <c r="M37" s="3"/>
      <c r="O37" s="3"/>
      <c r="Q37" s="38"/>
      <c r="R37" s="2"/>
    </row>
    <row r="38" spans="6:18" x14ac:dyDescent="0.3">
      <c r="I38" s="31"/>
      <c r="J38" s="3"/>
      <c r="K38" s="3"/>
      <c r="L38" s="3"/>
      <c r="M38" s="3"/>
      <c r="O38" s="3"/>
      <c r="Q38" s="38"/>
      <c r="R38" s="2"/>
    </row>
    <row r="39" spans="6:18" x14ac:dyDescent="0.3">
      <c r="I39" s="31"/>
      <c r="J39" s="3"/>
      <c r="K39" s="3"/>
      <c r="L39" s="3"/>
      <c r="M39" s="3"/>
      <c r="O39" s="3"/>
      <c r="Q39" s="38"/>
      <c r="R39" s="2"/>
    </row>
    <row r="40" spans="6:18" x14ac:dyDescent="0.3">
      <c r="H40" s="4"/>
      <c r="J40" s="31"/>
    </row>
    <row r="41" spans="6:18" x14ac:dyDescent="0.3">
      <c r="H41" s="4"/>
      <c r="J41" s="31"/>
    </row>
    <row r="42" spans="6:18" x14ac:dyDescent="0.3">
      <c r="H42" s="4"/>
      <c r="J42" s="31"/>
    </row>
    <row r="43" spans="6:18" x14ac:dyDescent="0.3">
      <c r="I43" s="31"/>
      <c r="J43" s="3"/>
      <c r="K43" s="3"/>
      <c r="L43" s="3"/>
      <c r="M43" s="3"/>
      <c r="N43" s="3"/>
      <c r="O43" s="3"/>
      <c r="Q43" s="38"/>
      <c r="R43" s="2"/>
    </row>
    <row r="44" spans="6:18" s="45" customFormat="1" x14ac:dyDescent="0.3">
      <c r="F44" s="31"/>
      <c r="H44" s="51"/>
      <c r="I44" s="51"/>
    </row>
    <row r="45" spans="6:18" x14ac:dyDescent="0.3">
      <c r="I45" s="31"/>
      <c r="J45" s="3"/>
      <c r="K45" s="3"/>
      <c r="L45" s="3"/>
      <c r="M45" s="3"/>
      <c r="O45" s="3"/>
      <c r="Q45" s="38"/>
      <c r="R45" s="2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x14ac:dyDescent="0.3">
      <c r="I48" s="31"/>
      <c r="J48" s="3"/>
      <c r="K48" s="3"/>
      <c r="L48" s="3"/>
      <c r="M48" s="3"/>
      <c r="N48" s="3"/>
      <c r="O48" s="3"/>
      <c r="Q48" s="38"/>
      <c r="R48" s="2"/>
    </row>
    <row r="49" spans="8:18" x14ac:dyDescent="0.3">
      <c r="H49" s="4"/>
      <c r="J49" s="31"/>
    </row>
    <row r="50" spans="8:18" x14ac:dyDescent="0.3">
      <c r="I50" s="31"/>
      <c r="J50" s="3"/>
      <c r="K50" s="3"/>
      <c r="L50" s="3"/>
      <c r="M50" s="3"/>
      <c r="O50" s="3"/>
      <c r="Q50" s="38"/>
      <c r="R50" s="2"/>
    </row>
    <row r="51" spans="8:18" x14ac:dyDescent="0.3">
      <c r="H51" s="4"/>
      <c r="J51" s="31"/>
    </row>
    <row r="52" spans="8:18" x14ac:dyDescent="0.3">
      <c r="I52" s="31"/>
      <c r="J52" s="3"/>
      <c r="K52" s="3"/>
      <c r="L52" s="3"/>
      <c r="M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N62" s="3"/>
      <c r="O62" s="3"/>
      <c r="Q62" s="38"/>
      <c r="R62" s="2"/>
    </row>
    <row r="63" spans="8:18" x14ac:dyDescent="0.3">
      <c r="I63" s="31"/>
      <c r="J63" s="3"/>
      <c r="K63" s="3"/>
      <c r="L63" s="3"/>
      <c r="M63" s="3"/>
      <c r="N63" s="3"/>
      <c r="O63" s="3"/>
      <c r="Q63" s="38"/>
      <c r="R63" s="2"/>
    </row>
    <row r="64" spans="8:18" x14ac:dyDescent="0.3">
      <c r="H64" s="4"/>
      <c r="J64" s="31"/>
    </row>
    <row r="65" spans="6:15" ht="15.6" x14ac:dyDescent="0.3">
      <c r="F65" s="52"/>
      <c r="I65" s="31"/>
      <c r="K65" s="3"/>
      <c r="L65" s="3"/>
      <c r="M65" s="3"/>
      <c r="N65" s="3"/>
      <c r="O65" s="3"/>
    </row>
    <row r="66" spans="6:15" ht="15.6" x14ac:dyDescent="0.3">
      <c r="F66" s="52"/>
      <c r="I66" s="31"/>
      <c r="K66" s="3"/>
      <c r="L66" s="3"/>
      <c r="M66" s="3"/>
      <c r="N66" s="3"/>
      <c r="O66" s="3"/>
    </row>
    <row r="67" spans="6:15" ht="15.6" x14ac:dyDescent="0.3">
      <c r="F67" s="52"/>
      <c r="I67" s="31"/>
      <c r="K67" s="3"/>
      <c r="L67" s="3"/>
      <c r="M67" s="3"/>
      <c r="N67" s="3"/>
      <c r="O67" s="3"/>
    </row>
    <row r="68" spans="6:15" ht="15.6" x14ac:dyDescent="0.3">
      <c r="F68" s="52"/>
      <c r="I68" s="31"/>
      <c r="K68" s="3"/>
      <c r="L68" s="3"/>
      <c r="M68" s="3"/>
      <c r="N68" s="3"/>
      <c r="O68" s="3"/>
    </row>
    <row r="69" spans="6:15" x14ac:dyDescent="0.3">
      <c r="H69" s="4"/>
      <c r="J69" s="31"/>
    </row>
    <row r="70" spans="6:15" ht="15.6" x14ac:dyDescent="0.3">
      <c r="F70" s="52"/>
      <c r="I70" s="31"/>
      <c r="K70" s="3"/>
      <c r="L70" s="3"/>
      <c r="M70" s="3"/>
      <c r="N70" s="3"/>
      <c r="O70" s="3"/>
    </row>
    <row r="71" spans="6:15" ht="15.6" x14ac:dyDescent="0.3">
      <c r="F71" s="52"/>
      <c r="I71" s="31"/>
      <c r="K71" s="3"/>
      <c r="L71" s="3"/>
      <c r="M71" s="3"/>
      <c r="N71" s="3"/>
      <c r="O71" s="3"/>
    </row>
    <row r="72" spans="6:15" ht="15.6" x14ac:dyDescent="0.3">
      <c r="F72" s="52"/>
      <c r="I72" s="31"/>
      <c r="K72" s="3"/>
      <c r="L72" s="3"/>
      <c r="M72" s="3"/>
      <c r="N72" s="3"/>
      <c r="O72" s="3"/>
    </row>
    <row r="73" spans="6:15" x14ac:dyDescent="0.3">
      <c r="H73" s="4"/>
      <c r="J73" s="31"/>
    </row>
    <row r="74" spans="6:15" ht="15.6" x14ac:dyDescent="0.3">
      <c r="F74" s="52"/>
      <c r="I74" s="31"/>
      <c r="K74" s="3"/>
      <c r="L74" s="3"/>
      <c r="M74" s="3"/>
      <c r="N74" s="3"/>
      <c r="O74" s="3"/>
    </row>
    <row r="75" spans="6:15" ht="15.6" x14ac:dyDescent="0.3">
      <c r="F75" s="52"/>
      <c r="I75" s="31"/>
      <c r="K75" s="3"/>
      <c r="L75" s="3"/>
      <c r="M75" s="3"/>
      <c r="N75" s="3"/>
      <c r="O75" s="3"/>
    </row>
    <row r="76" spans="6:15" ht="15.6" x14ac:dyDescent="0.3">
      <c r="F76" s="52"/>
      <c r="I76" s="31"/>
      <c r="K76" s="3"/>
      <c r="L76" s="3"/>
      <c r="M76" s="3"/>
      <c r="N76" s="3"/>
      <c r="O76" s="3"/>
    </row>
    <row r="77" spans="6:15" ht="15.6" x14ac:dyDescent="0.3">
      <c r="F77" s="52"/>
      <c r="I77" s="31"/>
      <c r="K77" s="3"/>
      <c r="L77" s="3"/>
      <c r="M77" s="3"/>
      <c r="N77" s="3"/>
      <c r="O77" s="3"/>
    </row>
    <row r="78" spans="6:15" x14ac:dyDescent="0.3">
      <c r="H78" s="4"/>
      <c r="J78" s="31"/>
    </row>
    <row r="79" spans="6:15" ht="15.6" x14ac:dyDescent="0.3">
      <c r="F79" s="52"/>
      <c r="I79" s="31"/>
      <c r="K79" s="3"/>
      <c r="L79" s="3"/>
      <c r="M79" s="3"/>
      <c r="N79" s="3"/>
      <c r="O79" s="3"/>
    </row>
    <row r="80" spans="6:15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x14ac:dyDescent="0.3">
      <c r="H83" s="4"/>
      <c r="J83" s="31"/>
    </row>
    <row r="84" spans="4:18" x14ac:dyDescent="0.3">
      <c r="D84" s="45"/>
      <c r="E84" s="45"/>
      <c r="J84" s="31"/>
    </row>
    <row r="85" spans="4:18" x14ac:dyDescent="0.3">
      <c r="D85" s="45"/>
      <c r="E85" s="45"/>
      <c r="J85" s="31"/>
    </row>
    <row r="86" spans="4:18" x14ac:dyDescent="0.3">
      <c r="D86" s="45"/>
      <c r="E86" s="45"/>
      <c r="J86" s="31"/>
    </row>
    <row r="87" spans="4:18" x14ac:dyDescent="0.3">
      <c r="D87" s="45"/>
      <c r="E87" s="45"/>
      <c r="I87" s="49"/>
      <c r="J87" s="31"/>
    </row>
    <row r="88" spans="4:18" x14ac:dyDescent="0.3">
      <c r="H88" s="4"/>
      <c r="J88" s="31"/>
    </row>
    <row r="89" spans="4:18" x14ac:dyDescent="0.3">
      <c r="H89" s="4"/>
      <c r="J89" s="31"/>
    </row>
    <row r="90" spans="4:18" ht="18" x14ac:dyDescent="0.35">
      <c r="I90" s="53"/>
      <c r="J90" s="31"/>
    </row>
    <row r="91" spans="4:18" x14ac:dyDescent="0.3">
      <c r="I91" s="31"/>
      <c r="J91" s="31"/>
      <c r="R91" s="54"/>
    </row>
    <row r="92" spans="4:18" x14ac:dyDescent="0.3">
      <c r="I92" s="31"/>
      <c r="J92" s="31"/>
      <c r="R92" s="54"/>
    </row>
    <row r="93" spans="4:18" x14ac:dyDescent="0.3">
      <c r="H93" s="4"/>
      <c r="J93" s="31"/>
    </row>
    <row r="94" spans="4:18" x14ac:dyDescent="0.3">
      <c r="I94" s="31"/>
      <c r="J94" s="3"/>
      <c r="K94" s="3"/>
      <c r="L94" s="3"/>
      <c r="M94" s="3"/>
      <c r="N94" s="3"/>
      <c r="O94" s="3"/>
      <c r="Q94" s="38"/>
      <c r="R94" s="2"/>
    </row>
    <row r="95" spans="4:18" x14ac:dyDescent="0.3">
      <c r="J95" s="3"/>
      <c r="K95" s="3"/>
      <c r="L95" s="3"/>
      <c r="M95" s="3"/>
      <c r="P95" s="4"/>
      <c r="Q95" s="3"/>
      <c r="R95" s="54"/>
    </row>
    <row r="96" spans="4:18" x14ac:dyDescent="0.3">
      <c r="I96" s="31"/>
      <c r="J96" s="31"/>
    </row>
    <row r="97" spans="8:18" x14ac:dyDescent="0.3">
      <c r="I97" s="31"/>
      <c r="J97" s="31"/>
    </row>
    <row r="98" spans="8:18" x14ac:dyDescent="0.3">
      <c r="I98" s="31"/>
      <c r="J98" s="31"/>
    </row>
    <row r="99" spans="8:18" ht="18" x14ac:dyDescent="0.35">
      <c r="I99" s="53"/>
      <c r="J99" s="31"/>
    </row>
    <row r="100" spans="8:18" x14ac:dyDescent="0.3">
      <c r="I100" s="31"/>
      <c r="J100" s="31"/>
      <c r="R100" s="54"/>
    </row>
    <row r="101" spans="8:18" x14ac:dyDescent="0.3">
      <c r="H101" s="4"/>
      <c r="J101" s="31"/>
    </row>
    <row r="102" spans="8:18" x14ac:dyDescent="0.3">
      <c r="I102" s="31"/>
      <c r="J102" s="3"/>
      <c r="K102" s="3"/>
      <c r="L102" s="3"/>
      <c r="M102" s="3"/>
      <c r="N102" s="3"/>
      <c r="O102" s="3"/>
      <c r="Q102" s="38"/>
      <c r="R102" s="2"/>
    </row>
    <row r="103" spans="8:18" x14ac:dyDescent="0.3">
      <c r="J103" s="3"/>
      <c r="K103" s="3"/>
      <c r="L103" s="3"/>
      <c r="M103" s="3"/>
      <c r="P103" s="4"/>
      <c r="Q103" s="3"/>
      <c r="R103" s="54"/>
    </row>
    <row r="104" spans="8:18" ht="18" x14ac:dyDescent="0.35">
      <c r="I104" s="53"/>
      <c r="J104" s="31"/>
    </row>
    <row r="105" spans="8:18" x14ac:dyDescent="0.3">
      <c r="I105" s="31"/>
      <c r="J105" s="31"/>
      <c r="R105" s="54"/>
    </row>
    <row r="106" spans="8:18" x14ac:dyDescent="0.3">
      <c r="H106" s="4"/>
      <c r="J106" s="31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I120" s="31"/>
      <c r="J120" s="31"/>
    </row>
    <row r="121" spans="8:18" x14ac:dyDescent="0.3">
      <c r="I121" s="31"/>
      <c r="J121" s="31"/>
    </row>
    <row r="122" spans="8:18" x14ac:dyDescent="0.3">
      <c r="I122" s="31"/>
      <c r="J122" s="31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</sheetData>
  <autoFilter ref="A2:AA8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2015-09-28T20:33:59Z</dcterms:modified>
</cp:coreProperties>
</file>