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6320" yWindow="2060" windowWidth="25040" windowHeight="15500" activeTab="1"/>
  </bookViews>
  <sheets>
    <sheet name="Instructions" sheetId="9" r:id="rId1"/>
    <sheet name="Setup" sheetId="7" r:id="rId2"/>
    <sheet name="Variables" sheetId="2" r:id="rId3"/>
    <sheet name="BCL Measure Data" sheetId="10" r:id="rId4"/>
  </sheets>
  <externalReferences>
    <externalReference r:id="rId5"/>
  </externalReference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<sst xmlns="http://schemas.openxmlformats.org/spreadsheetml/2006/main" count="1830" uniqueCount="470">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</sst>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BCL Measure Data"/>
      <sheetName val="Lookups"/>
    </sheetNames>
    <sheetDataSet>
      <sheetData sheetId="0"/>
      <sheetData sheetId="1"/>
      <sheetData sheetId="2"/>
      <sheetData sheetId="3"/>
      <sheetData sheetId="4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8" zoomScale="150" zoomScaleNormal="150" zoomScalePageLayoutView="150" workbookViewId="0">
      <selection activeCell="B24" sqref="B24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3"/>
      <c r="C1" s="22"/>
      <c r="D1" s="22"/>
      <c r="E1" s="24" t="s">
        <v>5</v>
      </c>
    </row>
    <row r="2" spans="1:5" s="13" customFormat="1">
      <c r="A2" s="12" t="s">
        <v>452</v>
      </c>
      <c r="B2" s="25"/>
      <c r="C2" s="14"/>
      <c r="D2" s="14"/>
      <c r="E2" s="14"/>
    </row>
    <row r="3" spans="1:5">
      <c r="A3" s="1" t="s">
        <v>453</v>
      </c>
      <c r="B3" s="3" t="s">
        <v>454</v>
      </c>
      <c r="E3" s="1" t="s">
        <v>455</v>
      </c>
    </row>
    <row r="4" spans="1:5">
      <c r="A4" s="1" t="s">
        <v>456</v>
      </c>
      <c r="B4" s="26" t="s">
        <v>457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458</v>
      </c>
    </row>
    <row r="5" spans="1:5" ht="28">
      <c r="A5" s="1" t="s">
        <v>459</v>
      </c>
      <c r="B5" s="26" t="s">
        <v>457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460</v>
      </c>
    </row>
    <row r="7" spans="1:5" s="13" customFormat="1">
      <c r="A7" s="12" t="s">
        <v>32</v>
      </c>
      <c r="B7" s="25"/>
      <c r="C7" s="12"/>
      <c r="D7" s="14"/>
      <c r="E7" s="14"/>
    </row>
    <row r="8" spans="1:5">
      <c r="A8" s="1" t="s">
        <v>46</v>
      </c>
      <c r="B8" s="26" t="s">
        <v>461</v>
      </c>
      <c r="E8" s="1" t="s">
        <v>462</v>
      </c>
    </row>
    <row r="9" spans="1:5">
      <c r="A9" s="1" t="s">
        <v>29</v>
      </c>
      <c r="B9" s="26" t="s">
        <v>445</v>
      </c>
    </row>
    <row r="10" spans="1:5">
      <c r="A10" s="1" t="s">
        <v>30</v>
      </c>
      <c r="B10" s="26" t="s">
        <v>451</v>
      </c>
    </row>
    <row r="12" spans="1:5" s="2" customFormat="1" ht="42">
      <c r="A12" s="12" t="s">
        <v>31</v>
      </c>
      <c r="B12" s="25"/>
      <c r="C12" s="12"/>
      <c r="D12" s="12"/>
      <c r="E12" s="14" t="s">
        <v>463</v>
      </c>
    </row>
    <row r="13" spans="1:5">
      <c r="A13" s="1" t="s">
        <v>464</v>
      </c>
      <c r="B13" s="26" t="s">
        <v>15</v>
      </c>
    </row>
    <row r="15" spans="1:5" s="2" customFormat="1" ht="42">
      <c r="A15" s="12" t="s">
        <v>465</v>
      </c>
      <c r="B15" s="25"/>
      <c r="C15" s="12"/>
      <c r="D15" s="12"/>
      <c r="E15" s="14" t="s">
        <v>463</v>
      </c>
    </row>
    <row r="16" spans="1:5">
      <c r="A16" s="1" t="s">
        <v>23</v>
      </c>
      <c r="B16" s="26" t="s">
        <v>466</v>
      </c>
    </row>
    <row r="17" spans="1:5">
      <c r="A17" s="1" t="s">
        <v>4</v>
      </c>
      <c r="B17" s="26">
        <v>100</v>
      </c>
    </row>
    <row r="18" spans="1:5">
      <c r="A18" s="1" t="s">
        <v>467</v>
      </c>
      <c r="B18" s="26">
        <v>20</v>
      </c>
      <c r="E18" s="2"/>
    </row>
    <row r="20" spans="1:5" s="2" customFormat="1" ht="28">
      <c r="A20" s="12" t="s">
        <v>38</v>
      </c>
      <c r="B20" s="25" t="s">
        <v>43</v>
      </c>
      <c r="C20" s="12" t="s">
        <v>35</v>
      </c>
      <c r="D20" s="12"/>
      <c r="E20" s="14"/>
    </row>
    <row r="21" spans="1:5">
      <c r="A21" s="1" t="s">
        <v>33</v>
      </c>
      <c r="B21" s="26" t="s">
        <v>446</v>
      </c>
    </row>
    <row r="23" spans="1:5" s="2" customFormat="1" ht="28">
      <c r="A23" s="12" t="s">
        <v>34</v>
      </c>
      <c r="B23" s="25" t="s">
        <v>36</v>
      </c>
      <c r="C23" s="12" t="s">
        <v>45</v>
      </c>
      <c r="D23" s="12" t="s">
        <v>43</v>
      </c>
      <c r="E23" s="14" t="s">
        <v>468</v>
      </c>
    </row>
    <row r="24" spans="1:5" ht="28">
      <c r="A24" s="1" t="s">
        <v>37</v>
      </c>
      <c r="B24" s="26" t="s">
        <v>447</v>
      </c>
      <c r="C24" s="1" t="s">
        <v>48</v>
      </c>
      <c r="D24" s="27" t="s">
        <v>448</v>
      </c>
      <c r="E24" s="2" t="s">
        <v>469</v>
      </c>
    </row>
    <row r="26" spans="1:5" s="2" customFormat="1" ht="42">
      <c r="A26" s="12" t="s">
        <v>40</v>
      </c>
      <c r="B26" s="25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C1" workbookViewId="0">
      <pane ySplit="3" topLeftCell="A4" activePane="bottomLeft" state="frozen"/>
      <selection pane="bottomLeft" activeCell="K23" sqref="K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69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450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2014-01-17T07:48:23Z</dcterms:modified>
</cp:coreProperties>
</file>