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7" l="1"/>
  <c r="D7" i="7"/>
  <c r="C8" i="7"/>
  <c r="C7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<sst xmlns="http://schemas.openxmlformats.org/spreadsheetml/2006/main" count="1856" uniqueCount="522">
  <si>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</si>
  <si>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</si>
  <si>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</si>
  <si>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</si>
  <si>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</si>
  <si>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</si>
  <si>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</si>
  <si>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</si>
  <si>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</si>
  <si>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</si>
  <si>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</si>
  <si>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</si>
  <si>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</si>
  <si>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</si>
  <si>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</si>
  <si>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</si>
  <si>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</si>
  <si>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</si>
  <si>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</si>
  <si>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</si>
  <si>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</si>
  <si>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</si>
  <si>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</si>
  <si>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</si>
  <si>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</si>
  <si>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</si>
  <si>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</si>
  <si>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</si>
  <si>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</si>
  <si>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</si>
  <si>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</si>
  <si>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</si>
  <si>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</si>
  <si>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</si>
  <si>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</si>
  <si>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</si>
  <si>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</si>
  <si>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</si>
  <si>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</si>
  <si>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</si>
  <si>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</si>
  <si>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</si>
  <si>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</si>
  <si>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</si>
  <si>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</si>
  <si>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</si>
  <si>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</si>
  <si>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</si>
  <si>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</si>
  <si>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</si>
  <si>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</si>
  <si>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</si>
  <si>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</si>
  <si>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</si>
  <si>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</si>
  <si>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</si>
  <si>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</si>
  <si>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</si>
  <si>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</si>
  <si>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</si>
  <si>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</si>
  <si>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</si>
  <si>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</si>
  <si>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</si>
  <si>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</si>
  <si>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</si>
  <si>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</si>
  <si>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</si>
  <si>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</si>
  <si>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</si>
  <si>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</si>
  <si>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</si>
  <si>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</si>
  <si>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</si>
  <si>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</si>
  <si>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</si>
  <si>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</si>
  <si>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</si>
  <si>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</si>
  <si>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</si>
  <si>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</si>
  <si>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</si>
  <si>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</si>
  <si>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</si>
  <si>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</si>
  <si>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</si>
  <si>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</si>
  <si>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</si>
  <si>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</si>
  <si>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</si>
  <si>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</si>
  <si>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</si>
  <si>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</si>
  <si>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</si>
  <si>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</si>
  <si>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</si>
  <si>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</si>
  <si>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</si>
  <si>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</si>
  <si>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</si>
  <si>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</si>
  <si>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</si>
  <si>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</si>
  <si>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</si>
  <si>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</si>
  <si>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</si>
  <si>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</si>
  <si>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</si>
  <si>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</si>
  <si>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</si>
  <si>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</si>
  <si>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</si>
  <si>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</si>
  <si>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</si>
  <si>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</si>
  <si>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</si>
  <si>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</si>
  <si>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</si>
  <si>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</si>
  <si>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</si>
  <si>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</si>
  <si>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</si>
  <si>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</si>
  <si>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</si>
  <si>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</si>
  <si>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</si>
  <si>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</si>
  <si>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</si>
  <si>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</si>
  <si>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</si>
  <si>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</si>
  <si>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</si>
  <si>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</si>
  <si>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</si>
  <si>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</si>
  <si>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</si>
  <si>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</si>
  <si>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</si>
  <si>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</si>
  <si>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</si>
  <si>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</si>
  <si>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</si>
  <si>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</si>
  <si>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</si>
  <si>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</si>
  <si>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</si>
  <si>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</si>
  <si>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</si>
  <si>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</si>
  <si>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</si>
  <si>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</si>
  <si>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</si>
  <si>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</si>
  <si>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</si>
  <si>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</si>
  <si>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</si>
  <si>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</si>
  <si>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</si>
  <si>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</si>
  <si>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</si>
  <si>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</si>
  <si>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</si>
  <si>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</si>
  <si>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</si>
  <si>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</si>
  <si>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</si>
  <si>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</si>
  <si>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</si>
  <si>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</si>
  <si>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</si>
  <si>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</si>
  <si>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</si>
  <si>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</si>
  <si>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</si>
  <si>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</si>
  <si>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</si>
  <si>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</si>
  <si>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</si>
  <si>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</si>
  <si>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</si>
  <si>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</si>
  <si>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</si>
  <si>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</si>
  <si>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</si>
  <si>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</si>
  <si>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</si>
  <si>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</si>
  <si>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</si>
  <si>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</si>
  <si>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</si>
  <si>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</si>
  <si>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</si>
  <si>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</si>
  <si>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</si>
  <si>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</si>
  <si>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</si>
  <si>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</si>
  <si>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</si>
  <si>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</si>
  <si>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</si>
  <si>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</si>
  <si>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</si>
  <si>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</si>
  <si>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</si>
  <si>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</si>
  <si>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</si>
  <si>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</si>
  <si>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</si>
  <si>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</si>
  <si>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</si>
  <si>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</si>
  <si>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</si>
  <si>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</si>
  <si>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</si>
  <si>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</si>
  <si>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</si>
  <si>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</si>
  <si>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</si>
  <si>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</si>
  <si>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</si>
  <si>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</si>
  <si>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</si>
  <si>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</si>
  <si>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</si>
  <si>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</si>
  <si>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</si>
  <si>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</si>
  <si>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</si>
  <si>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</si>
  <si>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</si>
  <si>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</si>
  <si>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</si>
  <si>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</si>
  <si>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</si>
  <si>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</si>
  <si>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</si>
  <si>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</si>
  <si>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</si>
  <si>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</si>
  <si>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</si>
  <si>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</si>
  <si>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</si>
  <si>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</si>
  <si>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</si>
  <si>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</si>
  <si>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</si>
  <si>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</si>
  <si>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</si>
  <si>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</si>
  <si>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</si>
  <si>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</si>
  <si>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</si>
  <si>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</si>
  <si>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</si>
  <si>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</si>
  <si>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</si>
  <si>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</si>
  <si>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</si>
  <si>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</si>
  <si>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</si>
  <si>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</si>
  <si>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</si>
  <si>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</si>
  <si>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</si>
  <si>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</si>
  <si>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</si>
  <si>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</si>
  <si>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</si>
  <si>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</si>
  <si>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</si>
  <si>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</si>
  <si>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</si>
  <si>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</si>
  <si>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</si>
  <si>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</si>
  <si>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</si>
  <si>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</si>
  <si>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</si>
  <si>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</si>
  <si>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</si>
  <si>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</si>
  <si>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</si>
  <si>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</si>
  <si>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</si>
  <si>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</si>
  <si>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</si>
  <si>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</si>
  <si>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</si>
  <si>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</si>
  <si>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</si>
  <si>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</si>
  <si>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</si>
  <si>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</si>
  <si>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</si>
  <si>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</si>
  <si>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</si>
  <si>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</si>
  <si>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</si>
  <si>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</si>
  <si>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</si>
  <si>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</si>
  <si>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</si>
  <si>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</si>
  <si>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</si>
  <si>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</si>
  <si>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</si>
  <si>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</si>
  <si>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</si>
  <si>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</si>
  <si>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</si>
  <si>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</si>
  <si>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</si>
  <si>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</si>
  <si>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</si>
  <si>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</si>
  <si>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</si>
  <si>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</si>
  <si>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</si>
  <si>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</si>
  <si>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</si>
  <si>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</si>
  <si>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</si>
  <si>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</si>
  <si>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</si>
  <si>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</si>
  <si>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</si>
  <si>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</si>
  <si>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</si>
  <si>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</si>
  <si>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</si>
  <si>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</si>
  <si>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</si>
  <si>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</si>
  <si>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</si>
  <si>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</si>
  <si>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</si>
  <si>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</si>
  <si>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</si>
  <si>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</si>
  <si>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</si>
  <si>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</si>
  <si>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</si>
  <si>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</si>
  <si>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</si>
  <si>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</si>
  <si>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</si>
  <si>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</si>
  <si>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</si>
  <si>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</si>
  <si>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</si>
  <si>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</si>
  <si>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</si>
  <si>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</si>
  <si>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</si>
  <si>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</si>
  <si>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</si>
  <si>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</si>
  <si>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</si>
  <si>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</si>
  <si>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</si>
  <si>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</si>
  <si>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</si>
  <si>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</si>
  <si>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</si>
  <si>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</si>
  <si>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</si>
  <si>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</si>
  <si>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</si>
  <si>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</si>
  <si>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</si>
  <si>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</si>
  <si>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</si>
  <si>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</si>
  <si>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</si>
  <si>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</si>
  <si>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</si>
  <si>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</si>
  <si>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</si>
  <si>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</si>
  <si>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</si>
  <si>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</si>
  <si>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</si>
  <si>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</si>
  <si>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</si>
  <si>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</si>
  <si>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</si>
  <si>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</si>
  <si>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</si>
  <si>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</si>
  <si>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</si>
  <si>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</si>
  <si>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</si>
  <si>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</si>
  <si>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</si>
  <si>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</si>
  <si>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</si>
  <si>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</si>
  <si>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</si>
  <si>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</si>
  <si>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</si>
  <si>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</si>
  <si>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</si>
  <si>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</si>
  <si>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</si>
  <si>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</si>
  <si>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</si>
  <si>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</si>
  <si>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</si>
  <si>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</si>
  <si>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</si>
  <si>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</si>
  <si>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</si>
  <si>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</si>
  <si>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</si>
  <si>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</si>
  <si>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</si>
  <si>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</si>
  <si>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</si>
  <si>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</si>
  <si>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</si>
  <si>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</si>
  <si>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</si>
  <si>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</si>
  <si>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</si>
  <si>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</si>
  <si>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</si>
  <si>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</si>
  <si>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</si>
  <si>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</si>
  <si>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</si>
  <si>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</si>
  <si>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</si>
  <si>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</si>
  <si>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</si>
  <si>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</si>
  <si>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</si>
  <si>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</si>
  <si>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</si>
  <si>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</si>
  <si>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</si>
  <si>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</si>
  <si>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</si>
  <si>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</si>
  <si>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</si>
  <si>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</si>
  <si>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</si>
  <si>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</si>
  <si>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</si>
  <si>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</si>
  <si>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</si>
  <si>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</si>
  <si>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</si>
  <si>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</si>
  <si>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</si>
  <si>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</si>
  <si>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</si>
  <si>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</si>
  <si>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</si>
  <si>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</si>
  <si>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</si>
  <si>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</si>
  <si>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</si>
  <si>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</si>
  <si>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</si>
  <si>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</si>
  <si>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</si>
  <si>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</si>
  <si>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</si>
  <si>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</si>
  <si>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</si>
  <si>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</si>
  <si>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</si>
  <si>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</si>
  <si>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</si>
  <si>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</si>
  <si>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</si>
  <si>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</si>
  <si>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</si>
  <si>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</si>
  <si>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</si>
  <si>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</si>
  <si>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</si>
  <si>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</si>
  <si>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</si>
  <si>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</si>
  <si>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</si>
  <si>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</si>
  <si>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</si>
  <si>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</si>
  <si>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</si>
  <si>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</si>
  <si>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</si>
  <si>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</si>
  <si>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</si>
  <si>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</si>
  <si>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</si>
  <si>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</si>
  <si>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</si>
  <si>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</si>
  <si>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</si>
  <si>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</si>
  <si>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</si>
  <si>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</si>
  <si>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</si>
  <si>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</si>
  <si>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</si>
  <si>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</si>
  <si>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</si>
  <si>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</si>
  <si>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1.3.2</t>
  </si>
  <si>
    <t>Choose which OpenStudio Server Version to Use.  Do NOT change this unless advised.</t>
  </si>
  <si>
    <t>Cluster Name</t>
  </si>
  <si>
    <t>LHS Example Project</t>
  </si>
  <si>
    <t>Disable this is the analysis is large</t>
  </si>
  <si>
    <t>Display name of the analysis</t>
  </si>
  <si>
    <t>0.1.10</t>
  </si>
  <si>
    <t>../files/measures</t>
  </si>
  <si>
    <t>../files/analysis</t>
  </si>
  <si>
    <t>../../spec/files/*.epw</t>
  </si>
  <si>
    <t>../../spec/files/small_seed.osm</t>
  </si>
  <si>
    <t>Analysis Cluster</t>
  </si>
  <si>
    <t>This is the name used to identify the compute cluster (snake-cased). If you use this name in other spreadsheets, then you are able to submit multiple jobs to the same compute cluster.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</si>
</sst>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zoomScale="125" zoomScaleNormal="125" zoomScalePageLayoutView="125" workbookViewId="0">
      <selection activeCell="E14" sqref="E14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452</v>
      </c>
      <c r="B2" s="26"/>
      <c r="C2" s="14"/>
      <c r="D2" s="14"/>
      <c r="E2" s="14"/>
    </row>
    <row r="3" spans="1:5">
      <c r="A3" s="1" t="s">
        <v>453</v>
      </c>
      <c r="B3" s="3" t="s">
        <v>515</v>
      </c>
      <c r="E3" s="1" t="s">
        <v>454</v>
      </c>
    </row>
    <row r="4" spans="1:5" ht="28">
      <c r="A4" s="1" t="s">
        <v>484</v>
      </c>
      <c r="B4" s="25" t="s">
        <v>485</v>
      </c>
      <c r="E4" s="2" t="s">
        <v>486</v>
      </c>
    </row>
    <row r="5" spans="1:5" ht="28">
      <c r="A5" s="1" t="s">
        <v>508</v>
      </c>
      <c r="B5" s="25" t="s">
        <v>509</v>
      </c>
      <c r="E5" s="2" t="s">
        <v>510</v>
      </c>
    </row>
    <row r="6" spans="1:5" ht="56">
      <c r="A6" s="1" t="s">
        <v>511</v>
      </c>
      <c r="B6" s="25" t="s">
        <v>520</v>
      </c>
      <c r="E6" s="2" t="s">
        <v>521</v>
      </c>
    </row>
    <row r="7" spans="1:5">
      <c r="A7" s="1" t="s">
        <v>466</v>
      </c>
      <c r="B7" s="25" t="s">
        <v>455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468</v>
      </c>
    </row>
    <row r="8" spans="1:5" ht="28">
      <c r="A8" s="1" t="s">
        <v>467</v>
      </c>
      <c r="B8" s="25" t="s">
        <v>456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469</v>
      </c>
    </row>
    <row r="9" spans="1:5">
      <c r="A9" s="1" t="s">
        <v>487</v>
      </c>
      <c r="B9" s="25">
        <v>1</v>
      </c>
      <c r="C9" s="3"/>
      <c r="D9" s="3"/>
      <c r="E9" s="2" t="s">
        <v>488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512</v>
      </c>
      <c r="E12" s="1" t="s">
        <v>514</v>
      </c>
    </row>
    <row r="13" spans="1:5">
      <c r="A13" s="1" t="s">
        <v>30</v>
      </c>
      <c r="B13" s="25" t="s">
        <v>516</v>
      </c>
    </row>
    <row r="14" spans="1:5">
      <c r="A14" s="1" t="s">
        <v>31</v>
      </c>
      <c r="B14" s="25" t="s">
        <v>517</v>
      </c>
    </row>
    <row r="15" spans="1:5">
      <c r="A15" s="1" t="s">
        <v>496</v>
      </c>
      <c r="B15" s="25" t="b">
        <v>1</v>
      </c>
      <c r="E15" s="1" t="s">
        <v>454</v>
      </c>
    </row>
    <row r="16" spans="1:5">
      <c r="A16" s="1" t="s">
        <v>497</v>
      </c>
      <c r="B16" s="28" t="b">
        <v>1</v>
      </c>
      <c r="E16" s="1" t="s">
        <v>513</v>
      </c>
    </row>
    <row r="17" spans="1:5">
      <c r="A17" s="1" t="s">
        <v>498</v>
      </c>
      <c r="B17" s="25" t="s">
        <v>499</v>
      </c>
      <c r="E17" s="1" t="s">
        <v>454</v>
      </c>
    </row>
    <row r="18" spans="1:5">
      <c r="A18" s="1" t="s">
        <v>500</v>
      </c>
      <c r="B18" s="25" t="s">
        <v>501</v>
      </c>
      <c r="E18" s="1" t="s">
        <v>454</v>
      </c>
    </row>
    <row r="19" spans="1:5" s="2" customFormat="1">
      <c r="A19" s="1"/>
      <c r="B19" s="3"/>
      <c r="C19" s="1"/>
      <c r="D19" s="1"/>
      <c r="E19" s="1"/>
    </row>
    <row r="20" spans="1:5" ht="56">
      <c r="A20" s="12" t="s">
        <v>32</v>
      </c>
      <c r="B20" s="26"/>
      <c r="C20" s="12"/>
      <c r="D20" s="12"/>
      <c r="E20" s="14" t="s">
        <v>483</v>
      </c>
    </row>
    <row r="21" spans="1:5">
      <c r="A21" s="1" t="s">
        <v>479</v>
      </c>
      <c r="B21" s="25" t="s">
        <v>15</v>
      </c>
    </row>
    <row r="23" spans="1:5" s="2" customFormat="1" ht="56">
      <c r="A23" s="12" t="s">
        <v>478</v>
      </c>
      <c r="B23" s="26"/>
      <c r="C23" s="12"/>
      <c r="D23" s="12"/>
      <c r="E23" s="14" t="s">
        <v>483</v>
      </c>
    </row>
    <row r="24" spans="1:5">
      <c r="A24" s="1" t="s">
        <v>24</v>
      </c>
      <c r="B24" s="25" t="s">
        <v>480</v>
      </c>
    </row>
    <row r="25" spans="1:5">
      <c r="A25" s="1" t="s">
        <v>4</v>
      </c>
      <c r="B25" s="25">
        <v>100</v>
      </c>
    </row>
    <row r="26" spans="1:5">
      <c r="A26" s="1" t="s">
        <v>476</v>
      </c>
      <c r="B26" s="25">
        <v>20</v>
      </c>
      <c r="E26" s="2"/>
    </row>
    <row r="28" spans="1:5" s="2" customFormat="1" ht="28">
      <c r="A28" s="12" t="s">
        <v>38</v>
      </c>
      <c r="B28" s="26" t="s">
        <v>43</v>
      </c>
      <c r="C28" s="12" t="s">
        <v>36</v>
      </c>
      <c r="D28" s="12"/>
      <c r="E28" s="14"/>
    </row>
    <row r="29" spans="1:5">
      <c r="A29" s="1" t="s">
        <v>34</v>
      </c>
      <c r="B29" s="25" t="s">
        <v>518</v>
      </c>
    </row>
    <row r="31" spans="1:5" s="2" customFormat="1" ht="28">
      <c r="A31" s="12" t="s">
        <v>35</v>
      </c>
      <c r="B31" s="26" t="s">
        <v>481</v>
      </c>
      <c r="C31" s="12" t="s">
        <v>45</v>
      </c>
      <c r="D31" s="12" t="s">
        <v>43</v>
      </c>
      <c r="E31" s="14" t="s">
        <v>474</v>
      </c>
    </row>
    <row r="32" spans="1:5" ht="28">
      <c r="A32" s="1" t="s">
        <v>37</v>
      </c>
      <c r="B32" s="25" t="s">
        <v>50</v>
      </c>
      <c r="C32" s="1" t="s">
        <v>48</v>
      </c>
      <c r="D32" s="24" t="s">
        <v>519</v>
      </c>
      <c r="E32" s="2" t="s">
        <v>475</v>
      </c>
    </row>
    <row r="34" spans="1:5" s="2" customFormat="1" ht="42">
      <c r="A34" s="12" t="s">
        <v>40</v>
      </c>
      <c r="B34" s="26" t="s">
        <v>39</v>
      </c>
      <c r="C34" s="12" t="s">
        <v>44</v>
      </c>
      <c r="D34" s="12"/>
      <c r="E3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70</v>
      </c>
      <c r="R1" s="29"/>
      <c r="S1" s="29"/>
      <c r="T1" s="29"/>
      <c r="U1" s="29"/>
      <c r="V1" s="29"/>
    </row>
    <row r="2" spans="1:22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76</v>
      </c>
      <c r="C6" t="s">
        <v>52</v>
      </c>
      <c r="D6" s="1" t="s">
        <v>77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97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102</v>
      </c>
      <c r="D8" t="s">
        <v>55</v>
      </c>
      <c r="E8" t="s">
        <v>15</v>
      </c>
      <c r="F8" t="s">
        <v>73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78</v>
      </c>
      <c r="C16" t="s">
        <v>78</v>
      </c>
      <c r="D16" t="s">
        <v>77</v>
      </c>
    </row>
    <row r="17" spans="1:14" customFormat="1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97</v>
      </c>
    </row>
    <row r="18" spans="1:14" customFormat="1">
      <c r="B18" t="s">
        <v>26</v>
      </c>
      <c r="C18" s="19" t="s">
        <v>101</v>
      </c>
      <c r="D18" t="s">
        <v>79</v>
      </c>
      <c r="E18" t="s">
        <v>15</v>
      </c>
      <c r="F18" t="s">
        <v>73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4" customFormat="1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4" customFormat="1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4">
      <c r="A22" t="b">
        <v>1</v>
      </c>
      <c r="B22" t="s">
        <v>82</v>
      </c>
      <c r="C22" t="s">
        <v>83</v>
      </c>
      <c r="D22" t="s">
        <v>77</v>
      </c>
      <c r="E22"/>
      <c r="F22"/>
      <c r="G22"/>
      <c r="H22"/>
    </row>
    <row r="23" spans="1:14">
      <c r="A23"/>
      <c r="B23" t="s">
        <v>26</v>
      </c>
      <c r="C23" t="s">
        <v>100</v>
      </c>
      <c r="D23" t="s">
        <v>84</v>
      </c>
      <c r="E23" t="s">
        <v>15</v>
      </c>
      <c r="F23" t="s">
        <v>73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92</v>
      </c>
      <c r="C24" t="s">
        <v>85</v>
      </c>
      <c r="D24" t="s">
        <v>77</v>
      </c>
      <c r="E24"/>
      <c r="F24"/>
      <c r="G24"/>
      <c r="H24"/>
    </row>
    <row r="25" spans="1:14">
      <c r="A25"/>
      <c r="B25" t="s">
        <v>26</v>
      </c>
      <c r="C25" t="s">
        <v>93</v>
      </c>
      <c r="D25" t="s">
        <v>86</v>
      </c>
      <c r="E25" t="s">
        <v>15</v>
      </c>
      <c r="F25" t="s">
        <v>73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87</v>
      </c>
      <c r="D26" t="s">
        <v>88</v>
      </c>
      <c r="E26" t="s">
        <v>2</v>
      </c>
      <c r="F26" t="s">
        <v>73</v>
      </c>
      <c r="G26"/>
      <c r="H26">
        <v>30</v>
      </c>
    </row>
    <row r="27" spans="1:14">
      <c r="A27"/>
      <c r="B27" t="s">
        <v>25</v>
      </c>
      <c r="C27" t="s">
        <v>89</v>
      </c>
      <c r="D27" t="s">
        <v>90</v>
      </c>
      <c r="E27" t="s">
        <v>2</v>
      </c>
      <c r="F27" t="s">
        <v>71</v>
      </c>
      <c r="G27"/>
      <c r="H27" t="s">
        <v>91</v>
      </c>
      <c r="I27" t="s">
        <v>98</v>
      </c>
    </row>
    <row r="28" spans="1:14">
      <c r="A28" t="b">
        <v>1</v>
      </c>
      <c r="B28" t="s">
        <v>94</v>
      </c>
      <c r="C28" t="s">
        <v>85</v>
      </c>
      <c r="D28" t="s">
        <v>77</v>
      </c>
      <c r="E28"/>
      <c r="F28"/>
      <c r="G28"/>
      <c r="H28"/>
    </row>
    <row r="29" spans="1:14">
      <c r="A29"/>
      <c r="B29" t="s">
        <v>26</v>
      </c>
      <c r="C29" t="s">
        <v>95</v>
      </c>
      <c r="D29" t="s">
        <v>86</v>
      </c>
      <c r="E29" t="s">
        <v>15</v>
      </c>
      <c r="F29" t="s">
        <v>73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87</v>
      </c>
      <c r="D30" t="s">
        <v>88</v>
      </c>
      <c r="E30" t="s">
        <v>2</v>
      </c>
      <c r="F30" t="s">
        <v>73</v>
      </c>
      <c r="G30"/>
      <c r="H30">
        <v>30</v>
      </c>
    </row>
    <row r="31" spans="1:14">
      <c r="A31"/>
      <c r="B31" t="s">
        <v>25</v>
      </c>
      <c r="C31" t="s">
        <v>89</v>
      </c>
      <c r="D31" t="s">
        <v>90</v>
      </c>
      <c r="E31" t="s">
        <v>2</v>
      </c>
      <c r="F31" t="s">
        <v>71</v>
      </c>
      <c r="G31"/>
      <c r="H31" t="s">
        <v>96</v>
      </c>
      <c r="I31" t="s">
        <v>98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502</v>
      </c>
      <c r="D1" s="6"/>
      <c r="E1" s="6"/>
      <c r="F1" s="6"/>
      <c r="G1" s="6"/>
      <c r="H1" s="7"/>
      <c r="I1" s="7"/>
    </row>
    <row r="2" spans="1:9" s="9" customFormat="1" ht="15">
      <c r="A2" s="9" t="s">
        <v>489</v>
      </c>
      <c r="B2" s="9" t="s">
        <v>490</v>
      </c>
      <c r="C2" s="9" t="s">
        <v>491</v>
      </c>
      <c r="D2" s="9" t="s">
        <v>492</v>
      </c>
      <c r="E2" s="9" t="s">
        <v>493</v>
      </c>
      <c r="H2" s="10"/>
      <c r="I2" s="10"/>
    </row>
    <row r="3" spans="1:9" s="16" customFormat="1" ht="15">
      <c r="B3" s="11"/>
      <c r="C3" s="11"/>
      <c r="D3" s="11" t="s">
        <v>494</v>
      </c>
      <c r="E3" s="11" t="s">
        <v>495</v>
      </c>
      <c r="F3" s="17"/>
      <c r="G3" s="11"/>
      <c r="H3" s="11"/>
      <c r="I3" s="11"/>
    </row>
    <row r="4" spans="1:9">
      <c r="A4" t="s">
        <v>503</v>
      </c>
      <c r="B4" t="s">
        <v>504</v>
      </c>
      <c r="C4" t="s">
        <v>505</v>
      </c>
      <c r="D4" t="b">
        <v>0</v>
      </c>
      <c r="E4">
        <v>462.1635</v>
      </c>
      <c r="F4"/>
      <c r="G4"/>
      <c r="H4"/>
    </row>
    <row r="5" spans="1:9">
      <c r="A5" t="s">
        <v>506</v>
      </c>
      <c r="B5" t="s">
        <v>507</v>
      </c>
      <c r="C5" t="s">
        <v>505</v>
      </c>
      <c r="D5" t="b">
        <v>0</v>
      </c>
      <c r="E5">
        <v>84.162019999999998</v>
      </c>
      <c r="F5"/>
      <c r="G5"/>
      <c r="H5"/>
      <c r="I5"/>
    </row>
    <row r="6" spans="1:9">
      <c r="A6"/>
      <c r="B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</row>
    <row r="9" spans="1:9">
      <c r="A9"/>
      <c r="B9"/>
      <c r="C9" s="15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>
      <c r="A12"/>
      <c r="B12"/>
      <c r="C12"/>
      <c r="D12"/>
      <c r="E12"/>
      <c r="F12"/>
      <c r="G12"/>
      <c r="H12"/>
    </row>
    <row r="13" spans="1:9">
      <c r="A13"/>
      <c r="B13"/>
      <c r="C13"/>
      <c r="D13"/>
      <c r="E13"/>
      <c r="F13"/>
      <c r="G13"/>
      <c r="H13"/>
    </row>
    <row r="14" spans="1:9">
      <c r="A14"/>
      <c r="B14"/>
      <c r="C14"/>
      <c r="D14"/>
      <c r="E14"/>
      <c r="F14"/>
      <c r="G14"/>
      <c r="H14"/>
    </row>
    <row r="15" spans="1:9">
      <c r="A15"/>
      <c r="B15"/>
      <c r="C15"/>
      <c r="D15"/>
      <c r="E15"/>
      <c r="F15"/>
      <c r="G15"/>
      <c r="H15"/>
    </row>
    <row r="16" spans="1:9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103</v>
      </c>
      <c r="C1" s="20" t="s">
        <v>104</v>
      </c>
      <c r="D1" s="20" t="s">
        <v>77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105</v>
      </c>
      <c r="D2" s="20" t="s">
        <v>106</v>
      </c>
      <c r="E2" s="20" t="s">
        <v>2</v>
      </c>
      <c r="F2" s="20" t="s">
        <v>71</v>
      </c>
      <c r="G2" s="20"/>
      <c r="H2" s="20"/>
      <c r="I2" s="20"/>
    </row>
    <row r="3" spans="1:9" ht="15">
      <c r="A3" s="20"/>
      <c r="B3" s="20" t="s">
        <v>25</v>
      </c>
      <c r="C3" s="20" t="s">
        <v>107</v>
      </c>
      <c r="D3" s="20" t="s">
        <v>108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109</v>
      </c>
      <c r="D4" s="20" t="s">
        <v>110</v>
      </c>
      <c r="E4" s="20" t="s">
        <v>2</v>
      </c>
      <c r="F4" s="20" t="s">
        <v>73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111</v>
      </c>
      <c r="D5" s="20" t="s">
        <v>112</v>
      </c>
      <c r="E5" s="20" t="s">
        <v>2</v>
      </c>
      <c r="F5" s="20" t="s">
        <v>73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113</v>
      </c>
      <c r="D9" s="20" t="s">
        <v>114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">
      <c r="A11" s="20" t="b">
        <v>0</v>
      </c>
      <c r="B11" s="20" t="s">
        <v>115</v>
      </c>
      <c r="C11" s="20" t="s">
        <v>116</v>
      </c>
      <c r="D11" s="20" t="s">
        <v>77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105</v>
      </c>
      <c r="D12" s="20" t="s">
        <v>106</v>
      </c>
      <c r="E12" s="20" t="s">
        <v>2</v>
      </c>
      <c r="F12" s="20" t="s">
        <v>71</v>
      </c>
      <c r="G12" s="20"/>
      <c r="H12" s="20"/>
      <c r="I12" s="20"/>
    </row>
    <row r="13" spans="1:9" ht="15">
      <c r="A13" s="20"/>
      <c r="B13" s="20" t="s">
        <v>25</v>
      </c>
      <c r="C13" s="20" t="s">
        <v>107</v>
      </c>
      <c r="D13" s="20" t="s">
        <v>108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109</v>
      </c>
      <c r="D14" s="20" t="s">
        <v>110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111</v>
      </c>
      <c r="D15" s="20" t="s">
        <v>112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113</v>
      </c>
      <c r="D19" s="20" t="s">
        <v>114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">
      <c r="A21" s="20" t="b">
        <v>0</v>
      </c>
      <c r="B21" s="20" t="s">
        <v>117</v>
      </c>
      <c r="C21" s="20" t="s">
        <v>118</v>
      </c>
      <c r="D21" s="20" t="s">
        <v>77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107</v>
      </c>
      <c r="D22" s="20" t="s">
        <v>108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119</v>
      </c>
      <c r="D23" s="20" t="s">
        <v>120</v>
      </c>
      <c r="E23" s="20" t="s">
        <v>2</v>
      </c>
      <c r="F23" s="20" t="s">
        <v>121</v>
      </c>
      <c r="G23" s="20"/>
      <c r="H23" s="20" t="s">
        <v>422</v>
      </c>
      <c r="I23" s="20"/>
    </row>
    <row r="24" spans="1:9" ht="15">
      <c r="A24" s="20"/>
      <c r="B24" s="20" t="s">
        <v>25</v>
      </c>
      <c r="C24" s="20" t="s">
        <v>122</v>
      </c>
      <c r="D24" s="20" t="s">
        <v>110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111</v>
      </c>
      <c r="D25" s="20" t="s">
        <v>112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123</v>
      </c>
      <c r="D29" s="20" t="s">
        <v>114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">
      <c r="A31" s="20" t="b">
        <v>0</v>
      </c>
      <c r="B31" s="20" t="s">
        <v>124</v>
      </c>
      <c r="C31" s="20" t="s">
        <v>125</v>
      </c>
      <c r="D31" s="20" t="s">
        <v>77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126</v>
      </c>
      <c r="D32" s="20" t="s">
        <v>127</v>
      </c>
      <c r="E32" s="20" t="s">
        <v>2</v>
      </c>
      <c r="F32" s="20" t="s">
        <v>71</v>
      </c>
      <c r="G32" s="20"/>
      <c r="H32" s="20"/>
      <c r="I32" s="20"/>
    </row>
    <row r="33" spans="1:9" ht="15">
      <c r="A33" s="20"/>
      <c r="B33" s="20" t="s">
        <v>25</v>
      </c>
      <c r="C33" s="20" t="s">
        <v>107</v>
      </c>
      <c r="D33" s="20" t="s">
        <v>108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128</v>
      </c>
      <c r="D34" s="20" t="s">
        <v>110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129</v>
      </c>
      <c r="D35" s="20" t="s">
        <v>112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130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131</v>
      </c>
      <c r="D39" s="20" t="s">
        <v>114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">
      <c r="A41" s="20" t="b">
        <v>0</v>
      </c>
      <c r="B41" s="20" t="s">
        <v>132</v>
      </c>
      <c r="C41" s="20" t="s">
        <v>133</v>
      </c>
      <c r="D41" s="20" t="s">
        <v>77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134</v>
      </c>
      <c r="D42" s="20" t="s">
        <v>135</v>
      </c>
      <c r="E42" s="20" t="s">
        <v>2</v>
      </c>
      <c r="F42" s="20" t="s">
        <v>71</v>
      </c>
      <c r="G42" s="20"/>
      <c r="H42" s="20"/>
      <c r="I42" s="20"/>
    </row>
    <row r="43" spans="1:9" ht="15">
      <c r="A43" s="20"/>
      <c r="B43" s="20" t="s">
        <v>25</v>
      </c>
      <c r="C43" s="20" t="s">
        <v>107</v>
      </c>
      <c r="D43" s="20" t="s">
        <v>108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128</v>
      </c>
      <c r="D44" s="20" t="s">
        <v>110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129</v>
      </c>
      <c r="D45" s="20" t="s">
        <v>112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130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131</v>
      </c>
      <c r="D49" s="20" t="s">
        <v>114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">
      <c r="A51" s="20" t="b">
        <v>0</v>
      </c>
      <c r="B51" s="20" t="s">
        <v>136</v>
      </c>
      <c r="C51" s="20" t="s">
        <v>137</v>
      </c>
      <c r="D51" s="20" t="s">
        <v>77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134</v>
      </c>
      <c r="D52" s="20" t="s">
        <v>135</v>
      </c>
      <c r="E52" s="20" t="s">
        <v>2</v>
      </c>
      <c r="F52" s="20" t="s">
        <v>71</v>
      </c>
      <c r="G52" s="20"/>
      <c r="H52" s="20"/>
      <c r="I52" s="20"/>
    </row>
    <row r="53" spans="1:9" ht="15">
      <c r="A53" s="20"/>
      <c r="B53" s="20" t="s">
        <v>25</v>
      </c>
      <c r="C53" s="20" t="s">
        <v>107</v>
      </c>
      <c r="D53" s="20" t="s">
        <v>108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128</v>
      </c>
      <c r="D54" s="20" t="s">
        <v>110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129</v>
      </c>
      <c r="D55" s="20" t="s">
        <v>112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130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131</v>
      </c>
      <c r="D59" s="20" t="s">
        <v>114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">
      <c r="A61" s="20" t="b">
        <v>0</v>
      </c>
      <c r="B61" s="20" t="s">
        <v>138</v>
      </c>
      <c r="C61" s="20" t="s">
        <v>139</v>
      </c>
      <c r="D61" s="20" t="s">
        <v>77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140</v>
      </c>
      <c r="D62" s="20" t="s">
        <v>141</v>
      </c>
      <c r="E62" s="20" t="s">
        <v>2</v>
      </c>
      <c r="F62" s="20" t="s">
        <v>71</v>
      </c>
      <c r="G62" s="20"/>
      <c r="H62" s="20"/>
      <c r="I62" s="20"/>
    </row>
    <row r="63" spans="1:9" ht="15">
      <c r="A63" s="20"/>
      <c r="B63" s="20" t="s">
        <v>25</v>
      </c>
      <c r="C63" s="20" t="s">
        <v>142</v>
      </c>
      <c r="D63" s="20" t="s">
        <v>143</v>
      </c>
      <c r="E63" s="20" t="s">
        <v>2</v>
      </c>
      <c r="F63" s="20" t="s">
        <v>71</v>
      </c>
      <c r="G63" s="20"/>
      <c r="H63" s="20" t="s">
        <v>423</v>
      </c>
      <c r="I63" s="20" t="s">
        <v>424</v>
      </c>
    </row>
    <row r="64" spans="1:9" ht="15">
      <c r="A64" s="20"/>
      <c r="B64" s="20" t="s">
        <v>25</v>
      </c>
      <c r="C64" s="20" t="s">
        <v>107</v>
      </c>
      <c r="D64" s="20" t="s">
        <v>108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144</v>
      </c>
      <c r="D65" s="20" t="s">
        <v>145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146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147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">
      <c r="A72" s="20" t="b">
        <v>0</v>
      </c>
      <c r="B72" s="20" t="s">
        <v>148</v>
      </c>
      <c r="C72" s="20" t="s">
        <v>149</v>
      </c>
      <c r="D72" s="20" t="s">
        <v>77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150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">
      <c r="A74" s="20"/>
      <c r="B74" s="20" t="s">
        <v>25</v>
      </c>
      <c r="C74" s="20" t="s">
        <v>151</v>
      </c>
      <c r="D74" s="20" t="s">
        <v>152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153</v>
      </c>
      <c r="D75" s="20" t="s">
        <v>154</v>
      </c>
      <c r="E75" s="20" t="s">
        <v>2</v>
      </c>
      <c r="F75" s="20" t="s">
        <v>71</v>
      </c>
      <c r="G75" s="20"/>
      <c r="H75" s="20" t="s">
        <v>425</v>
      </c>
      <c r="I75" s="20" t="s">
        <v>426</v>
      </c>
    </row>
    <row r="76" spans="1:9" ht="15">
      <c r="A76" s="20"/>
      <c r="B76" s="20" t="s">
        <v>25</v>
      </c>
      <c r="C76" s="20" t="s">
        <v>155</v>
      </c>
      <c r="D76" s="20" t="s">
        <v>156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157</v>
      </c>
      <c r="D77" s="20" t="s">
        <v>158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159</v>
      </c>
      <c r="D78" s="20" t="s">
        <v>160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161</v>
      </c>
      <c r="D79" s="20" t="s">
        <v>145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162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163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">
      <c r="A86" s="20" t="b">
        <v>0</v>
      </c>
      <c r="B86" s="20" t="s">
        <v>164</v>
      </c>
      <c r="C86" s="20" t="s">
        <v>165</v>
      </c>
      <c r="D86" s="20" t="s">
        <v>77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166</v>
      </c>
      <c r="D87" s="20" t="s">
        <v>167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168</v>
      </c>
      <c r="D88" s="20" t="s">
        <v>169</v>
      </c>
      <c r="E88" s="20" t="s">
        <v>2</v>
      </c>
      <c r="F88" s="20" t="s">
        <v>121</v>
      </c>
      <c r="G88" s="20"/>
      <c r="H88" s="20" t="s">
        <v>427</v>
      </c>
      <c r="I88" s="20"/>
    </row>
    <row r="89" spans="1:9" ht="15">
      <c r="A89" s="20"/>
      <c r="B89" s="20" t="s">
        <v>25</v>
      </c>
      <c r="C89" s="20" t="s">
        <v>170</v>
      </c>
      <c r="D89" s="20" t="s">
        <v>171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172</v>
      </c>
      <c r="D90" s="20" t="s">
        <v>145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173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174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">
      <c r="A97" s="20" t="b">
        <v>0</v>
      </c>
      <c r="B97" s="20" t="s">
        <v>175</v>
      </c>
      <c r="C97" s="20" t="s">
        <v>176</v>
      </c>
      <c r="D97" s="20" t="s">
        <v>177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178</v>
      </c>
      <c r="D98" s="20" t="s">
        <v>179</v>
      </c>
      <c r="E98" s="20" t="s">
        <v>2</v>
      </c>
      <c r="F98" s="20" t="s">
        <v>71</v>
      </c>
      <c r="G98" s="20"/>
      <c r="H98" s="20" t="s">
        <v>428</v>
      </c>
      <c r="I98" s="20" t="s">
        <v>429</v>
      </c>
    </row>
    <row r="99" spans="1:9" ht="15">
      <c r="A99" s="20" t="b">
        <v>0</v>
      </c>
      <c r="B99" s="20" t="s">
        <v>180</v>
      </c>
      <c r="C99" s="20" t="s">
        <v>181</v>
      </c>
      <c r="D99" s="20" t="s">
        <v>77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182</v>
      </c>
      <c r="D100" s="20" t="s">
        <v>183</v>
      </c>
      <c r="E100" s="20" t="s">
        <v>2</v>
      </c>
      <c r="F100" s="20" t="s">
        <v>121</v>
      </c>
      <c r="G100" s="20"/>
      <c r="H100" s="20"/>
      <c r="I100" s="20"/>
    </row>
    <row r="101" spans="1:9" ht="15">
      <c r="A101" s="20"/>
      <c r="B101" s="20" t="s">
        <v>25</v>
      </c>
      <c r="C101" s="20" t="s">
        <v>184</v>
      </c>
      <c r="D101" s="20" t="s">
        <v>185</v>
      </c>
      <c r="E101" s="20" t="s">
        <v>2</v>
      </c>
      <c r="F101" s="20" t="s">
        <v>71</v>
      </c>
      <c r="G101" s="20"/>
      <c r="H101" s="20" t="s">
        <v>430</v>
      </c>
      <c r="I101" s="20" t="s">
        <v>431</v>
      </c>
    </row>
    <row r="102" spans="1:9" ht="15">
      <c r="A102" s="20" t="b">
        <v>0</v>
      </c>
      <c r="B102" s="20" t="s">
        <v>186</v>
      </c>
      <c r="C102" s="20" t="s">
        <v>187</v>
      </c>
      <c r="D102" s="20" t="s">
        <v>77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188</v>
      </c>
      <c r="D103" s="20" t="s">
        <v>189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190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98</v>
      </c>
    </row>
    <row r="105" spans="1:9" ht="15">
      <c r="A105" s="20"/>
      <c r="B105" s="20" t="s">
        <v>25</v>
      </c>
      <c r="C105" s="20" t="s">
        <v>191</v>
      </c>
      <c r="D105" s="20" t="s">
        <v>192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193</v>
      </c>
      <c r="D106" s="20" t="s">
        <v>106</v>
      </c>
      <c r="E106" s="20" t="s">
        <v>2</v>
      </c>
      <c r="F106" s="20" t="s">
        <v>71</v>
      </c>
      <c r="G106" s="20"/>
      <c r="H106" s="20"/>
      <c r="I106" s="20"/>
    </row>
    <row r="107" spans="1:9" ht="15">
      <c r="A107" s="20" t="b">
        <v>0</v>
      </c>
      <c r="B107" s="20" t="s">
        <v>194</v>
      </c>
      <c r="C107" s="20" t="s">
        <v>195</v>
      </c>
      <c r="D107" s="20" t="s">
        <v>177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196</v>
      </c>
      <c r="D108" s="20" t="s">
        <v>197</v>
      </c>
      <c r="E108" s="20" t="s">
        <v>2</v>
      </c>
      <c r="F108" s="20" t="s">
        <v>71</v>
      </c>
      <c r="G108" s="20"/>
      <c r="H108" s="20" t="s">
        <v>432</v>
      </c>
      <c r="I108" s="20" t="s">
        <v>433</v>
      </c>
    </row>
    <row r="109" spans="1:9" ht="15">
      <c r="A109" s="20"/>
      <c r="B109" s="20" t="s">
        <v>25</v>
      </c>
      <c r="C109" s="20" t="s">
        <v>198</v>
      </c>
      <c r="D109" s="20" t="s">
        <v>199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200</v>
      </c>
      <c r="D110" s="20" t="s">
        <v>201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202</v>
      </c>
      <c r="D111" s="20" t="s">
        <v>145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203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">
      <c r="A115" s="20" t="b">
        <v>0</v>
      </c>
      <c r="B115" s="20" t="s">
        <v>204</v>
      </c>
      <c r="C115" s="20" t="s">
        <v>205</v>
      </c>
      <c r="D115" s="20" t="s">
        <v>77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206</v>
      </c>
      <c r="D116" s="20" t="s">
        <v>207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208</v>
      </c>
      <c r="D117" s="20" t="s">
        <v>209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210</v>
      </c>
      <c r="D118" s="20" t="s">
        <v>211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212</v>
      </c>
      <c r="C119" s="20" t="s">
        <v>213</v>
      </c>
      <c r="D119" s="20" t="s">
        <v>77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214</v>
      </c>
      <c r="D120" s="20" t="s">
        <v>215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216</v>
      </c>
      <c r="D121" s="20" t="s">
        <v>217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218</v>
      </c>
      <c r="D122" s="20" t="s">
        <v>219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220</v>
      </c>
      <c r="D123" s="20" t="s">
        <v>221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222</v>
      </c>
      <c r="D124" s="20" t="s">
        <v>223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224</v>
      </c>
      <c r="D125" s="20" t="s">
        <v>225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226</v>
      </c>
      <c r="C126" s="20" t="s">
        <v>227</v>
      </c>
      <c r="D126" s="20" t="s">
        <v>77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228</v>
      </c>
      <c r="D127" s="20" t="s">
        <v>143</v>
      </c>
      <c r="E127" s="20" t="s">
        <v>2</v>
      </c>
      <c r="F127" s="20" t="s">
        <v>71</v>
      </c>
      <c r="G127" s="20"/>
      <c r="H127" s="20" t="s">
        <v>434</v>
      </c>
      <c r="I127" s="20" t="s">
        <v>435</v>
      </c>
    </row>
    <row r="128" spans="1:9" ht="15">
      <c r="A128" s="20"/>
      <c r="B128" s="20" t="s">
        <v>25</v>
      </c>
      <c r="C128" s="20" t="s">
        <v>229</v>
      </c>
      <c r="D128" s="20" t="s">
        <v>108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230</v>
      </c>
      <c r="D129" s="20" t="s">
        <v>145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231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232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">
      <c r="A136" s="20" t="b">
        <v>0</v>
      </c>
      <c r="B136" s="20" t="s">
        <v>233</v>
      </c>
      <c r="C136" s="20" t="s">
        <v>234</v>
      </c>
      <c r="D136" s="20" t="s">
        <v>77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228</v>
      </c>
      <c r="D137" s="20" t="s">
        <v>143</v>
      </c>
      <c r="E137" s="20" t="s">
        <v>2</v>
      </c>
      <c r="F137" s="20" t="s">
        <v>71</v>
      </c>
      <c r="G137" s="20"/>
      <c r="H137" s="20" t="s">
        <v>434</v>
      </c>
      <c r="I137" s="20" t="s">
        <v>435</v>
      </c>
    </row>
    <row r="138" spans="1:9" ht="15">
      <c r="A138" s="20"/>
      <c r="B138" s="20" t="s">
        <v>25</v>
      </c>
      <c r="C138" s="20" t="s">
        <v>235</v>
      </c>
      <c r="D138" s="20" t="s">
        <v>236</v>
      </c>
      <c r="E138" s="20" t="s">
        <v>2</v>
      </c>
      <c r="F138" s="20" t="s">
        <v>71</v>
      </c>
      <c r="G138" s="20"/>
      <c r="H138" s="20"/>
      <c r="I138" s="20"/>
    </row>
    <row r="139" spans="1:9" ht="15">
      <c r="A139" s="20"/>
      <c r="B139" s="20" t="s">
        <v>25</v>
      </c>
      <c r="C139" s="20" t="s">
        <v>237</v>
      </c>
      <c r="D139" s="20" t="s">
        <v>238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239</v>
      </c>
      <c r="D140" s="20" t="s">
        <v>240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241</v>
      </c>
      <c r="D141" s="20" t="s">
        <v>242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243</v>
      </c>
      <c r="D142" s="20" t="s">
        <v>244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229</v>
      </c>
      <c r="D143" s="20" t="s">
        <v>108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245</v>
      </c>
      <c r="D144" s="20" t="s">
        <v>145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246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247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">
      <c r="A151" s="20" t="b">
        <v>0</v>
      </c>
      <c r="B151" s="20" t="s">
        <v>248</v>
      </c>
      <c r="C151" s="20" t="s">
        <v>249</v>
      </c>
      <c r="D151" s="20" t="s">
        <v>250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251</v>
      </c>
      <c r="D152" s="20" t="s">
        <v>252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">
      <c r="A153" s="20" t="b">
        <v>0</v>
      </c>
      <c r="B153" s="20" t="s">
        <v>253</v>
      </c>
      <c r="C153" s="20" t="s">
        <v>254</v>
      </c>
      <c r="D153" s="20" t="s">
        <v>77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255</v>
      </c>
      <c r="D154" s="20" t="s">
        <v>256</v>
      </c>
      <c r="E154" s="20" t="s">
        <v>2</v>
      </c>
      <c r="F154" s="20" t="s">
        <v>121</v>
      </c>
      <c r="G154" s="20"/>
      <c r="H154" s="20" t="s">
        <v>436</v>
      </c>
      <c r="I154" s="20"/>
    </row>
    <row r="155" spans="1:9" ht="15">
      <c r="A155" s="20"/>
      <c r="B155" s="20" t="s">
        <v>25</v>
      </c>
      <c r="C155" s="20" t="s">
        <v>257</v>
      </c>
      <c r="D155" s="20" t="s">
        <v>258</v>
      </c>
      <c r="E155" s="20" t="s">
        <v>2</v>
      </c>
      <c r="F155" s="20" t="s">
        <v>121</v>
      </c>
      <c r="G155" s="20"/>
      <c r="H155" s="20" t="s">
        <v>437</v>
      </c>
      <c r="I155" s="20"/>
    </row>
    <row r="156" spans="1:9" ht="15">
      <c r="A156" s="20" t="b">
        <v>0</v>
      </c>
      <c r="B156" s="20" t="s">
        <v>259</v>
      </c>
      <c r="C156" s="20" t="s">
        <v>260</v>
      </c>
      <c r="D156" s="20" t="s">
        <v>77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228</v>
      </c>
      <c r="D157" s="20" t="s">
        <v>143</v>
      </c>
      <c r="E157" s="20" t="s">
        <v>2</v>
      </c>
      <c r="F157" s="20" t="s">
        <v>71</v>
      </c>
      <c r="G157" s="20"/>
      <c r="H157" s="20" t="s">
        <v>434</v>
      </c>
      <c r="I157" s="20" t="s">
        <v>435</v>
      </c>
    </row>
    <row r="158" spans="1:9" ht="15">
      <c r="A158" s="20"/>
      <c r="B158" s="20" t="s">
        <v>25</v>
      </c>
      <c r="C158" s="20" t="s">
        <v>261</v>
      </c>
      <c r="D158" s="20" t="s">
        <v>262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263</v>
      </c>
      <c r="D159" s="20" t="s">
        <v>108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264</v>
      </c>
      <c r="D160" s="20" t="s">
        <v>145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265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266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">
      <c r="A167" s="20" t="b">
        <v>0</v>
      </c>
      <c r="B167" s="20" t="s">
        <v>267</v>
      </c>
      <c r="C167" s="20" t="s">
        <v>268</v>
      </c>
      <c r="D167" s="20" t="s">
        <v>77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269</v>
      </c>
      <c r="D168" s="20" t="s">
        <v>143</v>
      </c>
      <c r="E168" s="20" t="s">
        <v>2</v>
      </c>
      <c r="F168" s="20" t="s">
        <v>71</v>
      </c>
      <c r="G168" s="20"/>
      <c r="H168" s="20" t="s">
        <v>438</v>
      </c>
      <c r="I168" s="20" t="s">
        <v>439</v>
      </c>
    </row>
    <row r="169" spans="1:9" ht="15">
      <c r="A169" s="20"/>
      <c r="B169" s="20" t="s">
        <v>25</v>
      </c>
      <c r="C169" s="20" t="s">
        <v>270</v>
      </c>
      <c r="D169" s="20" t="s">
        <v>262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271</v>
      </c>
      <c r="D170" s="20" t="s">
        <v>108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264</v>
      </c>
      <c r="D171" s="20" t="s">
        <v>145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265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266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">
      <c r="A178" s="20" t="b">
        <v>0</v>
      </c>
      <c r="B178" s="20" t="s">
        <v>272</v>
      </c>
      <c r="C178" s="20" t="s">
        <v>273</v>
      </c>
      <c r="D178" s="20" t="s">
        <v>77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274</v>
      </c>
      <c r="D179" s="20" t="s">
        <v>275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276</v>
      </c>
      <c r="D180" s="20" t="s">
        <v>277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278</v>
      </c>
      <c r="D181" s="20" t="s">
        <v>279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280</v>
      </c>
      <c r="D182" s="20" t="s">
        <v>281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">
      <c r="A183" s="20" t="b">
        <v>0</v>
      </c>
      <c r="B183" s="20" t="s">
        <v>282</v>
      </c>
      <c r="C183" s="20" t="s">
        <v>283</v>
      </c>
      <c r="D183" s="20" t="s">
        <v>77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274</v>
      </c>
      <c r="D184" s="20" t="s">
        <v>275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276</v>
      </c>
      <c r="D185" s="20" t="s">
        <v>277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278</v>
      </c>
      <c r="D186" s="20" t="s">
        <v>279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280</v>
      </c>
      <c r="D187" s="20" t="s">
        <v>281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">
      <c r="A188" s="20" t="b">
        <v>0</v>
      </c>
      <c r="B188" s="20" t="s">
        <v>284</v>
      </c>
      <c r="C188" s="20" t="s">
        <v>285</v>
      </c>
      <c r="D188" s="20" t="s">
        <v>177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286</v>
      </c>
      <c r="D189" s="20" t="s">
        <v>287</v>
      </c>
      <c r="E189" s="20" t="s">
        <v>2</v>
      </c>
      <c r="F189" s="20" t="s">
        <v>121</v>
      </c>
      <c r="G189" s="20"/>
      <c r="H189" s="20"/>
      <c r="I189" s="20"/>
    </row>
    <row r="190" spans="1:9" ht="15">
      <c r="A190" s="20"/>
      <c r="B190" s="20" t="s">
        <v>25</v>
      </c>
      <c r="C190" s="20" t="s">
        <v>288</v>
      </c>
      <c r="D190" s="20" t="s">
        <v>289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290</v>
      </c>
      <c r="C191" s="20" t="s">
        <v>291</v>
      </c>
      <c r="D191" s="20" t="s">
        <v>77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292</v>
      </c>
      <c r="D192" s="20" t="s">
        <v>293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294</v>
      </c>
      <c r="D193" s="20" t="s">
        <v>295</v>
      </c>
      <c r="E193" s="20" t="s">
        <v>2</v>
      </c>
      <c r="F193" s="20" t="s">
        <v>71</v>
      </c>
      <c r="G193" s="20"/>
      <c r="H193" s="20" t="s">
        <v>440</v>
      </c>
      <c r="I193" s="20" t="s">
        <v>441</v>
      </c>
    </row>
    <row r="194" spans="1:9" ht="15">
      <c r="A194" s="20"/>
      <c r="B194" s="20" t="s">
        <v>25</v>
      </c>
      <c r="C194" s="20" t="s">
        <v>296</v>
      </c>
      <c r="D194" s="20" t="s">
        <v>297</v>
      </c>
      <c r="E194" s="20" t="s">
        <v>2</v>
      </c>
      <c r="F194" s="20" t="s">
        <v>71</v>
      </c>
      <c r="G194" s="20"/>
      <c r="H194" s="20"/>
      <c r="I194" s="20"/>
    </row>
    <row r="195" spans="1:9" ht="15">
      <c r="A195" s="20"/>
      <c r="B195" s="20" t="s">
        <v>25</v>
      </c>
      <c r="C195" s="20" t="s">
        <v>298</v>
      </c>
      <c r="D195" s="20" t="s">
        <v>299</v>
      </c>
      <c r="E195" s="20" t="s">
        <v>2</v>
      </c>
      <c r="F195" s="20" t="s">
        <v>71</v>
      </c>
      <c r="G195" s="20"/>
      <c r="H195" s="20" t="s">
        <v>442</v>
      </c>
      <c r="I195" s="20" t="s">
        <v>443</v>
      </c>
    </row>
    <row r="196" spans="1:9" ht="15">
      <c r="A196" s="20"/>
      <c r="B196" s="20" t="s">
        <v>25</v>
      </c>
      <c r="C196" s="20" t="s">
        <v>300</v>
      </c>
      <c r="D196" s="20" t="s">
        <v>301</v>
      </c>
      <c r="E196" s="20" t="s">
        <v>2</v>
      </c>
      <c r="F196" s="20" t="s">
        <v>71</v>
      </c>
      <c r="G196" s="20"/>
      <c r="H196" s="20" t="s">
        <v>444</v>
      </c>
      <c r="I196" s="20" t="s">
        <v>445</v>
      </c>
    </row>
    <row r="197" spans="1:9" ht="15">
      <c r="A197" s="20" t="b">
        <v>0</v>
      </c>
      <c r="B197" s="20" t="s">
        <v>302</v>
      </c>
      <c r="C197" s="20" t="s">
        <v>303</v>
      </c>
      <c r="D197" s="20" t="s">
        <v>77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97</v>
      </c>
    </row>
    <row r="199" spans="1:9" ht="15">
      <c r="A199" s="20"/>
      <c r="B199" s="20" t="s">
        <v>25</v>
      </c>
      <c r="C199" s="20" t="s">
        <v>304</v>
      </c>
      <c r="D199" s="20" t="s">
        <v>305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306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307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308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97</v>
      </c>
    </row>
    <row r="209" spans="1:9" ht="15">
      <c r="A209" s="20"/>
      <c r="B209" s="20" t="s">
        <v>25</v>
      </c>
      <c r="C209" s="20" t="s">
        <v>309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">
      <c r="A217" s="20" t="b">
        <v>0</v>
      </c>
      <c r="B217" s="20" t="s">
        <v>310</v>
      </c>
      <c r="C217" s="20" t="s">
        <v>311</v>
      </c>
      <c r="D217" s="20" t="s">
        <v>77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312</v>
      </c>
      <c r="D218" s="20" t="s">
        <v>313</v>
      </c>
      <c r="E218" s="20" t="s">
        <v>2</v>
      </c>
      <c r="F218" s="20" t="s">
        <v>71</v>
      </c>
      <c r="G218" s="20"/>
      <c r="H218" s="20"/>
      <c r="I218" s="20"/>
    </row>
    <row r="219" spans="1:9" ht="15">
      <c r="A219" s="20"/>
      <c r="B219" s="20" t="s">
        <v>25</v>
      </c>
      <c r="C219" s="20" t="s">
        <v>314</v>
      </c>
      <c r="D219" s="20" t="s">
        <v>315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316</v>
      </c>
      <c r="D220" s="20" t="s">
        <v>317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318</v>
      </c>
      <c r="D221" s="20" t="s">
        <v>319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320</v>
      </c>
      <c r="D222" s="20" t="s">
        <v>321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322</v>
      </c>
      <c r="D223" s="20" t="s">
        <v>323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324</v>
      </c>
      <c r="D224" s="20" t="s">
        <v>325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326</v>
      </c>
      <c r="D225" s="20" t="s">
        <v>327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328</v>
      </c>
      <c r="D226" s="20" t="s">
        <v>329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330</v>
      </c>
      <c r="D227" s="20" t="s">
        <v>331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332</v>
      </c>
      <c r="D228" s="20" t="s">
        <v>333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334</v>
      </c>
      <c r="D229" s="20" t="s">
        <v>145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335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">
      <c r="A234" s="20" t="b">
        <v>0</v>
      </c>
      <c r="B234" s="20" t="s">
        <v>336</v>
      </c>
      <c r="C234" s="20" t="s">
        <v>337</v>
      </c>
      <c r="D234" s="20" t="s">
        <v>77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338</v>
      </c>
      <c r="D235" s="20" t="s">
        <v>135</v>
      </c>
      <c r="E235" s="20" t="s">
        <v>2</v>
      </c>
      <c r="F235" s="20" t="s">
        <v>71</v>
      </c>
      <c r="G235" s="20"/>
      <c r="H235" s="20"/>
      <c r="I235" s="20"/>
    </row>
    <row r="236" spans="1:9" ht="15">
      <c r="A236" s="20"/>
      <c r="B236" s="20" t="s">
        <v>25</v>
      </c>
      <c r="C236" s="20" t="s">
        <v>339</v>
      </c>
      <c r="D236" s="20" t="s">
        <v>315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316</v>
      </c>
      <c r="D237" s="20" t="s">
        <v>317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318</v>
      </c>
      <c r="D238" s="20" t="s">
        <v>319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320</v>
      </c>
      <c r="D239" s="20" t="s">
        <v>321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340</v>
      </c>
      <c r="D240" s="20" t="s">
        <v>323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324</v>
      </c>
      <c r="D241" s="20" t="s">
        <v>325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326</v>
      </c>
      <c r="D242" s="20" t="s">
        <v>327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328</v>
      </c>
      <c r="D243" s="20" t="s">
        <v>329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330</v>
      </c>
      <c r="D244" s="20" t="s">
        <v>331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332</v>
      </c>
      <c r="D245" s="20" t="s">
        <v>333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341</v>
      </c>
      <c r="D246" s="20" t="s">
        <v>145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342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97</v>
      </c>
    </row>
    <row r="253" spans="1:9" ht="15">
      <c r="A253" s="20"/>
      <c r="B253" s="20" t="s">
        <v>25</v>
      </c>
      <c r="C253" s="20" t="s">
        <v>343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">
      <c r="A257" s="20" t="b">
        <v>0</v>
      </c>
      <c r="B257" s="20" t="s">
        <v>344</v>
      </c>
      <c r="C257" s="20" t="s">
        <v>345</v>
      </c>
      <c r="D257" s="20" t="s">
        <v>77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97</v>
      </c>
    </row>
    <row r="259" spans="1:9" ht="15">
      <c r="A259" s="20"/>
      <c r="B259" s="20" t="s">
        <v>25</v>
      </c>
      <c r="C259" s="20" t="s">
        <v>346</v>
      </c>
      <c r="D259" s="20" t="s">
        <v>347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">
      <c r="A260" s="20" t="b">
        <v>0</v>
      </c>
      <c r="B260" s="20" t="s">
        <v>348</v>
      </c>
      <c r="C260" s="20" t="s">
        <v>348</v>
      </c>
      <c r="D260" s="20" t="s">
        <v>77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349</v>
      </c>
      <c r="C261" s="20" t="s">
        <v>350</v>
      </c>
      <c r="D261" s="20" t="s">
        <v>77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351</v>
      </c>
      <c r="C262" s="20" t="s">
        <v>352</v>
      </c>
      <c r="D262" s="20" t="s">
        <v>77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353</v>
      </c>
      <c r="D263" s="20" t="s">
        <v>106</v>
      </c>
      <c r="E263" s="20" t="s">
        <v>2</v>
      </c>
      <c r="F263" s="20" t="s">
        <v>71</v>
      </c>
      <c r="G263" s="20"/>
      <c r="H263" s="20"/>
      <c r="I263" s="20"/>
    </row>
    <row r="264" spans="1:9" ht="15">
      <c r="A264" s="20"/>
      <c r="B264" s="20" t="s">
        <v>25</v>
      </c>
      <c r="C264" s="20" t="s">
        <v>354</v>
      </c>
      <c r="D264" s="20" t="s">
        <v>355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356</v>
      </c>
      <c r="D265" s="20" t="s">
        <v>357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107</v>
      </c>
      <c r="D266" s="20" t="s">
        <v>108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109</v>
      </c>
      <c r="D267" s="20" t="s">
        <v>110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111</v>
      </c>
      <c r="D268" s="20" t="s">
        <v>112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113</v>
      </c>
      <c r="D272" s="20" t="s">
        <v>114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358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">
      <c r="A276" s="20" t="b">
        <v>0</v>
      </c>
      <c r="B276" s="20" t="s">
        <v>359</v>
      </c>
      <c r="C276" s="20" t="s">
        <v>360</v>
      </c>
      <c r="D276" s="20" t="s">
        <v>77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361</v>
      </c>
      <c r="D277" s="20" t="s">
        <v>143</v>
      </c>
      <c r="E277" s="20" t="s">
        <v>2</v>
      </c>
      <c r="F277" s="20" t="s">
        <v>71</v>
      </c>
      <c r="G277" s="20"/>
      <c r="H277" s="20" t="s">
        <v>434</v>
      </c>
      <c r="I277" s="20" t="s">
        <v>435</v>
      </c>
    </row>
    <row r="278" spans="1:9" ht="15">
      <c r="A278" s="20"/>
      <c r="B278" s="20" t="s">
        <v>25</v>
      </c>
      <c r="C278" s="20" t="s">
        <v>362</v>
      </c>
      <c r="D278" s="20" t="s">
        <v>363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364</v>
      </c>
      <c r="D279" s="20" t="s">
        <v>365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366</v>
      </c>
      <c r="D280" s="20" t="s">
        <v>108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367</v>
      </c>
      <c r="D281" s="20" t="s">
        <v>145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368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369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">
      <c r="A288" s="20" t="b">
        <v>0</v>
      </c>
      <c r="B288" s="20" t="s">
        <v>370</v>
      </c>
      <c r="C288" s="20" t="s">
        <v>371</v>
      </c>
      <c r="D288" s="20" t="s">
        <v>177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372</v>
      </c>
      <c r="D289" s="20" t="s">
        <v>373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374</v>
      </c>
      <c r="C290" s="20" t="s">
        <v>375</v>
      </c>
      <c r="D290" s="20" t="s">
        <v>77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376</v>
      </c>
      <c r="D291" s="20" t="s">
        <v>377</v>
      </c>
      <c r="E291" s="20" t="s">
        <v>2</v>
      </c>
      <c r="F291" s="20" t="s">
        <v>71</v>
      </c>
      <c r="G291" s="20"/>
      <c r="H291" s="20"/>
      <c r="I291" s="20"/>
    </row>
    <row r="292" spans="1:9" ht="15">
      <c r="A292" s="20" t="b">
        <v>0</v>
      </c>
      <c r="B292" s="20" t="s">
        <v>378</v>
      </c>
      <c r="C292" s="20" t="s">
        <v>379</v>
      </c>
      <c r="D292" s="20" t="s">
        <v>77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380</v>
      </c>
      <c r="D293" s="20" t="s">
        <v>106</v>
      </c>
      <c r="E293" s="20" t="s">
        <v>2</v>
      </c>
      <c r="F293" s="20" t="s">
        <v>71</v>
      </c>
      <c r="G293" s="20"/>
      <c r="H293" s="20"/>
      <c r="I293" s="20"/>
    </row>
    <row r="294" spans="1:9" ht="15">
      <c r="A294" s="20" t="b">
        <v>0</v>
      </c>
      <c r="B294" s="20" t="s">
        <v>381</v>
      </c>
      <c r="C294" s="20" t="s">
        <v>382</v>
      </c>
      <c r="D294" s="20" t="s">
        <v>77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383</v>
      </c>
      <c r="D295" s="20" t="s">
        <v>106</v>
      </c>
      <c r="E295" s="20" t="s">
        <v>2</v>
      </c>
      <c r="F295" s="20" t="s">
        <v>71</v>
      </c>
      <c r="G295" s="20"/>
      <c r="H295" s="20"/>
      <c r="I295" s="20"/>
    </row>
    <row r="296" spans="1:9" ht="15">
      <c r="A296" s="20" t="b">
        <v>0</v>
      </c>
      <c r="B296" s="20" t="s">
        <v>384</v>
      </c>
      <c r="C296" s="20" t="s">
        <v>385</v>
      </c>
      <c r="D296" s="20" t="s">
        <v>77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386</v>
      </c>
      <c r="D297" s="20" t="s">
        <v>387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">
      <c r="A298" s="20" t="b">
        <v>0</v>
      </c>
      <c r="B298" s="20" t="s">
        <v>388</v>
      </c>
      <c r="C298" s="20" t="s">
        <v>389</v>
      </c>
      <c r="D298" s="20" t="s">
        <v>77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390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97</v>
      </c>
    </row>
    <row r="300" spans="1:9" ht="15">
      <c r="A300" s="20"/>
      <c r="B300" s="20" t="s">
        <v>25</v>
      </c>
      <c r="C300" s="20" t="s">
        <v>391</v>
      </c>
      <c r="D300" s="20" t="s">
        <v>373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392</v>
      </c>
      <c r="D301" s="20" t="s">
        <v>145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393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394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">
      <c r="A308" s="20" t="b">
        <v>0</v>
      </c>
      <c r="B308" s="20" t="s">
        <v>395</v>
      </c>
      <c r="C308" s="20" t="s">
        <v>396</v>
      </c>
      <c r="D308" s="20" t="s">
        <v>77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397</v>
      </c>
      <c r="D309" s="20" t="s">
        <v>398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399</v>
      </c>
      <c r="D310" s="20" t="s">
        <v>110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113</v>
      </c>
      <c r="D311" s="20" t="s">
        <v>114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">
      <c r="A313" s="20" t="b">
        <v>0</v>
      </c>
      <c r="B313" s="20" t="s">
        <v>400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401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98</v>
      </c>
    </row>
    <row r="317" spans="1:9" ht="15">
      <c r="A317" s="20" t="b">
        <v>0</v>
      </c>
      <c r="B317" s="20" t="s">
        <v>402</v>
      </c>
      <c r="C317" s="20" t="s">
        <v>403</v>
      </c>
      <c r="D317" s="20" t="s">
        <v>77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404</v>
      </c>
      <c r="D318" s="20" t="s">
        <v>405</v>
      </c>
      <c r="E318" s="20" t="s">
        <v>2</v>
      </c>
      <c r="F318" s="20" t="s">
        <v>71</v>
      </c>
      <c r="G318" s="20"/>
      <c r="H318" s="20" t="s">
        <v>446</v>
      </c>
      <c r="I318" s="20" t="s">
        <v>447</v>
      </c>
    </row>
    <row r="319" spans="1:9" ht="15">
      <c r="A319" s="20"/>
      <c r="B319" s="20" t="s">
        <v>25</v>
      </c>
      <c r="C319" s="20" t="s">
        <v>406</v>
      </c>
      <c r="D319" s="20" t="s">
        <v>407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">
      <c r="A320" s="20" t="b">
        <v>0</v>
      </c>
      <c r="B320" s="20" t="s">
        <v>408</v>
      </c>
      <c r="C320" s="20" t="s">
        <v>409</v>
      </c>
      <c r="D320" s="20" t="s">
        <v>77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410</v>
      </c>
      <c r="D321" s="20" t="s">
        <v>411</v>
      </c>
      <c r="E321" s="20" t="s">
        <v>2</v>
      </c>
      <c r="F321" s="20" t="s">
        <v>71</v>
      </c>
      <c r="G321" s="20"/>
      <c r="H321" s="20"/>
      <c r="I321" s="20"/>
    </row>
    <row r="322" spans="1:9" ht="15">
      <c r="A322" s="20"/>
      <c r="B322" s="20" t="s">
        <v>25</v>
      </c>
      <c r="C322" s="20" t="s">
        <v>412</v>
      </c>
      <c r="D322" s="20" t="s">
        <v>413</v>
      </c>
      <c r="E322" s="20" t="s">
        <v>2</v>
      </c>
      <c r="F322" s="20" t="s">
        <v>71</v>
      </c>
      <c r="G322" s="20"/>
      <c r="H322" s="20"/>
      <c r="I322" s="20"/>
    </row>
    <row r="323" spans="1:9" ht="15">
      <c r="A323" s="20"/>
      <c r="B323" s="20" t="s">
        <v>25</v>
      </c>
      <c r="C323" s="20" t="s">
        <v>130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414</v>
      </c>
      <c r="C324" s="20" t="s">
        <v>415</v>
      </c>
      <c r="D324" s="20" t="s">
        <v>250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416</v>
      </c>
      <c r="C325" s="20" t="s">
        <v>417</v>
      </c>
      <c r="D325" s="20" t="s">
        <v>177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418</v>
      </c>
      <c r="D326" s="20" t="s">
        <v>419</v>
      </c>
      <c r="E326" s="20" t="s">
        <v>2</v>
      </c>
      <c r="F326" s="20" t="s">
        <v>71</v>
      </c>
      <c r="G326" s="20"/>
      <c r="H326" s="20" t="s">
        <v>448</v>
      </c>
      <c r="I326" s="20" t="s">
        <v>449</v>
      </c>
    </row>
    <row r="327" spans="1:9" ht="15">
      <c r="A327" s="20"/>
      <c r="B327" s="20" t="s">
        <v>25</v>
      </c>
      <c r="C327" s="20" t="s">
        <v>420</v>
      </c>
      <c r="D327" s="20" t="s">
        <v>421</v>
      </c>
      <c r="E327" s="20" t="s">
        <v>2</v>
      </c>
      <c r="F327" s="20" t="s">
        <v>71</v>
      </c>
      <c r="G327" s="20"/>
      <c r="H327" s="20" t="s">
        <v>450</v>
      </c>
      <c r="I327" s="20" t="s">
        <v>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465</v>
      </c>
      <c r="B1" t="s">
        <v>458</v>
      </c>
      <c r="C1" t="s">
        <v>459</v>
      </c>
    </row>
    <row r="2" spans="1:3">
      <c r="A2" t="s">
        <v>455</v>
      </c>
      <c r="B2" s="21" t="s">
        <v>470</v>
      </c>
      <c r="C2" s="21" t="s">
        <v>460</v>
      </c>
    </row>
    <row r="3" spans="1:3">
      <c r="A3" t="s">
        <v>456</v>
      </c>
      <c r="B3" s="21" t="s">
        <v>471</v>
      </c>
      <c r="C3" s="21" t="s">
        <v>461</v>
      </c>
    </row>
    <row r="4" spans="1:3">
      <c r="A4" t="s">
        <v>463</v>
      </c>
      <c r="B4" s="21" t="s">
        <v>472</v>
      </c>
      <c r="C4" s="21" t="s">
        <v>464</v>
      </c>
    </row>
    <row r="5" spans="1:3">
      <c r="A5" t="s">
        <v>457</v>
      </c>
      <c r="B5" s="21" t="s">
        <v>473</v>
      </c>
      <c r="C5" s="21" t="s">
        <v>462</v>
      </c>
    </row>
    <row r="7" spans="1:3">
      <c r="A7" t="s">
        <v>477</v>
      </c>
    </row>
    <row r="8" spans="1:3">
      <c r="A8" t="s">
        <v>482</v>
      </c>
    </row>
    <row r="9" spans="1:3">
      <c r="A9" t="s">
        <v>480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2014-02-02T05:39:39Z</dcterms:modified>
</cp:coreProperties>
</file>