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3260" windowHeight="131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35" i="2"/>
  <c r="N101" i="2"/>
  <c r="N100" i="2"/>
  <c r="N78" i="2"/>
  <c r="N77" i="2"/>
  <c r="N66" i="2"/>
  <c r="N55" i="2"/>
  <c r="N96" i="2"/>
  <c r="N92" i="2"/>
  <c r="N89" i="2"/>
  <c r="N88" i="2"/>
  <c r="N4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<sst xmlns="http://schemas.openxmlformats.org/spreadsheetml/2006/main" count="2552" uniqueCount="769">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</sst>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719</v>
      </c>
      <c r="E4" s="2" t="s">
        <v>455</v>
      </c>
    </row>
    <row r="5" spans="1:5" ht="42">
      <c r="A5" s="1" t="s">
        <v>465</v>
      </c>
      <c r="B5" s="25" t="s">
        <v>768</v>
      </c>
      <c r="E5" s="2" t="s">
        <v>609</v>
      </c>
    </row>
    <row r="6" spans="1:5" ht="46.25" customHeight="1">
      <c r="A6" s="1" t="s">
        <v>466</v>
      </c>
      <c r="B6" s="24" t="s">
        <v>718</v>
      </c>
      <c r="E6" s="2" t="s">
        <v>468</v>
      </c>
    </row>
    <row r="7" spans="1:5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752</v>
      </c>
      <c r="E12" s="1" t="s">
        <v>467</v>
      </c>
    </row>
    <row r="13" spans="1:5">
      <c r="A13" s="1" t="s">
        <v>24</v>
      </c>
      <c r="B13" s="24" t="s">
        <v>720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750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30" t="s">
        <v>765</v>
      </c>
      <c r="B22" s="28">
        <v>1E+18</v>
      </c>
      <c r="C22" s="29"/>
      <c r="D22" s="33"/>
    </row>
    <row r="23" spans="1:5" s="30" customFormat="1">
      <c r="A23" s="30" t="s">
        <v>766</v>
      </c>
      <c r="B23" s="29">
        <v>0</v>
      </c>
      <c r="C23" s="64" t="s">
        <v>767</v>
      </c>
      <c r="D23" s="33"/>
    </row>
    <row r="24" spans="1:5" s="30" customFormat="1">
      <c r="B24" s="29"/>
      <c r="C24" s="29"/>
      <c r="D24" s="33"/>
    </row>
    <row r="25" spans="1:5" s="30" customFormat="1">
      <c r="A25" s="29"/>
      <c r="B25" s="29"/>
      <c r="C25" s="29"/>
      <c r="D25" s="33"/>
    </row>
    <row r="26" spans="1:5" s="30" customFormat="1">
      <c r="B26" s="28"/>
      <c r="D26" s="33"/>
    </row>
    <row r="27" spans="1:5" s="30" customFormat="1">
      <c r="B27" s="28"/>
      <c r="D27" s="33"/>
    </row>
    <row r="28" spans="1:5" s="30" customFormat="1">
      <c r="B28" s="28"/>
      <c r="C28" s="29"/>
      <c r="D28" s="33"/>
    </row>
    <row r="29" spans="1:5" s="30" customFormat="1">
      <c r="C29" s="29"/>
      <c r="D29" s="33"/>
    </row>
    <row r="30" spans="1:5" s="30" customFormat="1">
      <c r="B30" s="28"/>
      <c r="C30" s="29"/>
      <c r="D30" s="33"/>
    </row>
    <row r="31" spans="1:5" s="30" customFormat="1">
      <c r="C31" s="29"/>
      <c r="D31" s="33"/>
    </row>
    <row r="32" spans="1:5" s="30" customFormat="1">
      <c r="B32" s="28"/>
      <c r="C32" s="29"/>
      <c r="D32" s="33"/>
    </row>
    <row r="33" spans="1:5" s="30" customFormat="1">
      <c r="B33" s="28"/>
      <c r="C33" s="32"/>
      <c r="D33" s="2"/>
    </row>
    <row r="34" spans="1:5" s="30" customFormat="1">
      <c r="B34" s="28"/>
      <c r="C34" s="32"/>
      <c r="D34" s="2"/>
    </row>
    <row r="35" spans="1:5" s="2" customFormat="1" ht="28">
      <c r="A35" s="11" t="s">
        <v>32</v>
      </c>
      <c r="B35" s="26" t="s">
        <v>637</v>
      </c>
      <c r="C35" s="11" t="s">
        <v>30</v>
      </c>
      <c r="D35" s="11"/>
      <c r="E35" s="13"/>
    </row>
    <row r="36" spans="1:5">
      <c r="A36" s="1" t="s">
        <v>28</v>
      </c>
      <c r="B36" s="24" t="s">
        <v>721</v>
      </c>
    </row>
    <row r="38" spans="1:5" s="2" customFormat="1" ht="28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>
      <c r="A39" s="30" t="s">
        <v>31</v>
      </c>
      <c r="C39" s="30" t="s">
        <v>629</v>
      </c>
      <c r="D39" s="30" t="s">
        <v>722</v>
      </c>
      <c r="E39" s="2"/>
    </row>
    <row r="41" spans="1:5" s="2" customFormat="1" ht="56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>
      <c r="A42" s="30" t="s">
        <v>632</v>
      </c>
      <c r="B42" s="25" t="s">
        <v>631</v>
      </c>
      <c r="C42" s="30" t="s">
        <v>723</v>
      </c>
    </row>
    <row r="43" spans="1:5" s="30" customFormat="1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D9" sqref="D9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724</v>
      </c>
      <c r="C4" s="35" t="s">
        <v>725</v>
      </c>
      <c r="D4" s="35" t="s">
        <v>725</v>
      </c>
      <c r="E4" s="35" t="s">
        <v>66</v>
      </c>
      <c r="H4" s="36"/>
      <c r="I4" s="36"/>
    </row>
    <row r="5" spans="1:26">
      <c r="B5" s="30" t="s">
        <v>21</v>
      </c>
      <c r="D5" s="30" t="s">
        <v>726</v>
      </c>
      <c r="E5" s="30" t="s">
        <v>727</v>
      </c>
      <c r="F5" s="61"/>
      <c r="G5" s="30" t="s">
        <v>671</v>
      </c>
      <c r="I5" s="30" t="s">
        <v>728</v>
      </c>
      <c r="J5" s="30"/>
    </row>
    <row r="6" spans="1:26">
      <c r="B6" s="30" t="s">
        <v>21</v>
      </c>
      <c r="D6" s="30" t="s">
        <v>729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>
      <c r="B7" s="30" t="s">
        <v>21</v>
      </c>
      <c r="D7" s="30" t="s">
        <v>730</v>
      </c>
      <c r="E7" s="30" t="s">
        <v>731</v>
      </c>
      <c r="F7" s="61"/>
      <c r="G7" s="30" t="s">
        <v>671</v>
      </c>
      <c r="I7" s="30" t="s">
        <v>732</v>
      </c>
      <c r="J7" s="30"/>
    </row>
    <row r="8" spans="1:26">
      <c r="B8" s="30" t="s">
        <v>21</v>
      </c>
      <c r="D8" s="30" t="s">
        <v>733</v>
      </c>
      <c r="E8" s="30" t="s">
        <v>734</v>
      </c>
      <c r="F8" s="61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735</v>
      </c>
      <c r="E9" s="30" t="s">
        <v>736</v>
      </c>
      <c r="F9" s="61"/>
      <c r="G9" s="30" t="s">
        <v>671</v>
      </c>
      <c r="I9" s="30" t="s">
        <v>737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>
      <c r="B12" s="30" t="s">
        <v>21</v>
      </c>
      <c r="D12" s="30" t="s">
        <v>738</v>
      </c>
      <c r="E12" s="30" t="s">
        <v>739</v>
      </c>
      <c r="F12" s="61"/>
      <c r="G12" s="30" t="s">
        <v>61</v>
      </c>
      <c r="I12" s="46" t="s">
        <v>740</v>
      </c>
      <c r="J12" s="30"/>
    </row>
    <row r="13" spans="1:26">
      <c r="B13" s="30" t="s">
        <v>21</v>
      </c>
      <c r="D13" s="30" t="s">
        <v>741</v>
      </c>
      <c r="E13" s="30" t="s">
        <v>742</v>
      </c>
      <c r="F13" s="61"/>
      <c r="G13" s="30" t="s">
        <v>61</v>
      </c>
      <c r="I13" s="46" t="s">
        <v>740</v>
      </c>
      <c r="J13" s="30"/>
    </row>
    <row r="14" spans="1:26" s="35" customFormat="1">
      <c r="A14" s="35" t="b">
        <v>1</v>
      </c>
      <c r="B14" s="35" t="s">
        <v>743</v>
      </c>
      <c r="C14" s="35" t="s">
        <v>725</v>
      </c>
      <c r="D14" s="35" t="s">
        <v>725</v>
      </c>
      <c r="E14" s="35" t="s">
        <v>66</v>
      </c>
      <c r="H14" s="36"/>
      <c r="I14" s="36"/>
    </row>
    <row r="15" spans="1:26">
      <c r="B15" s="30" t="s">
        <v>21</v>
      </c>
      <c r="D15" s="30" t="s">
        <v>726</v>
      </c>
      <c r="E15" s="30" t="s">
        <v>727</v>
      </c>
      <c r="F15" s="61"/>
      <c r="G15" s="30" t="s">
        <v>671</v>
      </c>
      <c r="I15" s="30" t="s">
        <v>744</v>
      </c>
      <c r="J15" s="30"/>
    </row>
    <row r="16" spans="1:26">
      <c r="B16" s="30" t="s">
        <v>21</v>
      </c>
      <c r="D16" s="30" t="s">
        <v>729</v>
      </c>
      <c r="E16" s="30" t="s">
        <v>164</v>
      </c>
      <c r="F16" s="61"/>
      <c r="G16" s="30" t="s">
        <v>671</v>
      </c>
      <c r="I16" s="30" t="s">
        <v>745</v>
      </c>
      <c r="J16" s="30"/>
    </row>
    <row r="17" spans="1:18">
      <c r="B17" s="30" t="s">
        <v>21</v>
      </c>
      <c r="D17" s="30" t="s">
        <v>730</v>
      </c>
      <c r="E17" s="30" t="s">
        <v>731</v>
      </c>
      <c r="F17" s="61"/>
      <c r="G17" s="30" t="s">
        <v>671</v>
      </c>
      <c r="I17" s="30" t="s">
        <v>745</v>
      </c>
      <c r="J17" s="30"/>
    </row>
    <row r="18" spans="1:18">
      <c r="B18" s="30" t="s">
        <v>21</v>
      </c>
      <c r="D18" s="30" t="s">
        <v>733</v>
      </c>
      <c r="E18" s="30" t="s">
        <v>734</v>
      </c>
      <c r="F18" s="61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735</v>
      </c>
      <c r="E19" s="30" t="s">
        <v>736</v>
      </c>
      <c r="F19" s="61"/>
      <c r="G19" s="30" t="s">
        <v>671</v>
      </c>
      <c r="I19" s="30" t="s">
        <v>746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>
      <c r="B22" s="30" t="s">
        <v>21</v>
      </c>
      <c r="D22" s="30" t="s">
        <v>738</v>
      </c>
      <c r="E22" s="30" t="s">
        <v>739</v>
      </c>
      <c r="F22" s="61"/>
      <c r="G22" s="30" t="s">
        <v>61</v>
      </c>
      <c r="I22" s="46" t="s">
        <v>747</v>
      </c>
      <c r="J22" s="30"/>
    </row>
    <row r="23" spans="1:18" s="43" customFormat="1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749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749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749</v>
      </c>
    </row>
    <row r="36" spans="1:18" ht="15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749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749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749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749</v>
      </c>
    </row>
    <row r="78" spans="1:18" s="38" customFormat="1" ht="15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30</v>
      </c>
      <c r="M78" s="40">
        <v>0</v>
      </c>
      <c r="N78" s="40">
        <f>(L78-K78)/6</f>
        <v>8.3333333333333339</v>
      </c>
      <c r="O78" s="40">
        <v>1</v>
      </c>
      <c r="R78" s="38" t="s">
        <v>749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749</v>
      </c>
    </row>
    <row r="89" spans="1:20" s="38" customFormat="1" ht="15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-5</v>
      </c>
      <c r="L89" s="40">
        <v>3.9</v>
      </c>
      <c r="M89" s="40">
        <v>0</v>
      </c>
      <c r="N89" s="40">
        <f>(L89-K89)/6</f>
        <v>1.4833333333333334</v>
      </c>
      <c r="O89" s="40">
        <v>1</v>
      </c>
      <c r="R89" s="38" t="s">
        <v>749</v>
      </c>
    </row>
    <row r="90" spans="1:20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749</v>
      </c>
    </row>
    <row r="93" spans="1:20" s="29" customFormat="1" ht="15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3</v>
      </c>
      <c r="M93" s="40">
        <v>1.75</v>
      </c>
      <c r="N93" s="48">
        <v>0.25</v>
      </c>
      <c r="O93" s="48">
        <v>0.1</v>
      </c>
      <c r="P93" s="38"/>
      <c r="Q93" s="38"/>
      <c r="R93" s="38" t="s">
        <v>749</v>
      </c>
    </row>
    <row r="94" spans="1:20" s="29" customFormat="1" ht="15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749</v>
      </c>
      <c r="T94" s="30"/>
    </row>
    <row r="95" spans="1:20" ht="15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3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749</v>
      </c>
    </row>
    <row r="97" spans="1:18" ht="15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749</v>
      </c>
    </row>
    <row r="98" spans="1:18" ht="15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749</v>
      </c>
    </row>
    <row r="99" spans="1:18" s="44" customFormat="1" ht="15" customHeight="1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749</v>
      </c>
    </row>
    <row r="101" spans="1:18" s="38" customFormat="1" ht="15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10</v>
      </c>
      <c r="R101" s="38" t="s">
        <v>749</v>
      </c>
    </row>
    <row r="102" spans="1:18" s="35" customFormat="1">
      <c r="A102" s="35" t="b">
        <v>1</v>
      </c>
      <c r="B102" s="35" t="s">
        <v>748</v>
      </c>
      <c r="C102" s="35" t="s">
        <v>751</v>
      </c>
      <c r="D102" s="35" t="s">
        <v>751</v>
      </c>
      <c r="E102" s="35" t="s">
        <v>231</v>
      </c>
      <c r="H102" s="36"/>
      <c r="I102" s="36"/>
    </row>
    <row r="103" spans="1:18">
      <c r="F103" s="61"/>
      <c r="I103" s="30"/>
      <c r="J103" s="30"/>
    </row>
    <row r="104" spans="1:18">
      <c r="F104" s="45"/>
      <c r="I104" s="30"/>
      <c r="J104" s="30"/>
    </row>
    <row r="105" spans="1:18">
      <c r="F105" s="45"/>
      <c r="I105" s="30"/>
      <c r="J105" s="30"/>
    </row>
    <row r="106" spans="1:18">
      <c r="F106" s="45"/>
      <c r="I106" s="30"/>
      <c r="J106" s="30"/>
    </row>
    <row r="107" spans="1:18">
      <c r="F107" s="45"/>
      <c r="I107" s="30"/>
      <c r="J107" s="30"/>
    </row>
    <row r="108" spans="1:18">
      <c r="F108" s="45"/>
      <c r="I108" s="30"/>
      <c r="J108" s="30"/>
    </row>
    <row r="109" spans="1:18">
      <c r="F109" s="45"/>
      <c r="I109" s="30"/>
      <c r="J109" s="30"/>
    </row>
    <row r="110" spans="1:18">
      <c r="F110" s="45"/>
      <c r="I110" s="30"/>
      <c r="J110" s="30"/>
    </row>
    <row r="111" spans="1:18">
      <c r="F111" s="45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C11" sqref="C11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10.164062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30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75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5"/>
      <c r="C5" s="29"/>
      <c r="D5" s="29" t="s">
        <v>753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5"/>
      <c r="C6" s="29"/>
      <c r="D6" s="29" t="s">
        <v>754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756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757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758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759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760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761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762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763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764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2017-06-21T03:43:55Z</dcterms:modified>
</cp:coreProperties>
</file>