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2940" windowWidth="21210" windowHeight="283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<sst xmlns="http://schemas.openxmlformats.org/spreadsheetml/2006/main" count="2541" uniqueCount="919">
  <si>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</si>
  <si>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</si>
  <si>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</si>
  <si>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</si>
  <si>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</si>
  <si>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</si>
  <si>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</si>
  <si>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</si>
  <si>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</si>
  <si>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</si>
  <si>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</si>
  <si>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</si>
  <si>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</si>
  <si>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</si>
  <si>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</si>
  <si>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</si>
  <si>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</si>
  <si>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</si>
  <si>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</si>
  <si>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</si>
  <si>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</si>
  <si>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</si>
  <si>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</si>
  <si>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</si>
  <si>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</si>
  <si>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</si>
  <si>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</si>
  <si>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</si>
  <si>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</si>
  <si>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</si>
  <si>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</si>
  <si>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</si>
  <si>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</si>
  <si>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</si>
  <si>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</si>
  <si>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</si>
  <si>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</si>
  <si>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</si>
  <si>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</si>
  <si>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</si>
  <si>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</si>
  <si>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</si>
  <si>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</si>
  <si>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</si>
  <si>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</si>
  <si>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</si>
  <si>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</si>
  <si>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</si>
  <si>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</si>
  <si>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</si>
  <si>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</si>
  <si>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</si>
  <si>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</si>
  <si>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</si>
  <si>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</si>
  <si>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</si>
  <si>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</si>
  <si>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</si>
  <si>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</si>
  <si>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</si>
  <si>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</si>
  <si>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</si>
  <si>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</si>
  <si>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</si>
  <si>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</si>
  <si>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</si>
  <si>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</si>
  <si>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</si>
  <si>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</si>
  <si>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</si>
  <si>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</si>
  <si>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</si>
  <si>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</si>
  <si>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</si>
  <si>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</si>
  <si>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</si>
  <si>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</si>
  <si>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</si>
  <si>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</si>
  <si>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</si>
  <si>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</si>
  <si>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</si>
  <si>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</si>
  <si>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</si>
  <si>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</si>
  <si>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</si>
  <si>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</si>
  <si>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</si>
  <si>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</si>
  <si>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</si>
  <si>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</si>
  <si>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</si>
  <si>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</si>
  <si>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</si>
  <si>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</si>
  <si>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</si>
  <si>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</si>
  <si>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</si>
  <si>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</si>
  <si>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</si>
  <si>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</si>
  <si>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</si>
  <si>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</si>
  <si>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</si>
  <si>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</si>
  <si>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</si>
  <si>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</si>
  <si>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</si>
  <si>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</si>
  <si>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</si>
  <si>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</si>
  <si>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</si>
  <si>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</si>
  <si>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</si>
  <si>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</si>
  <si>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</si>
  <si>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</si>
  <si>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</si>
  <si>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</si>
  <si>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</si>
  <si>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</si>
  <si>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</si>
  <si>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</si>
  <si>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</si>
  <si>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</si>
  <si>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</si>
  <si>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</si>
  <si>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</si>
  <si>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</si>
  <si>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</si>
  <si>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</si>
  <si>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</si>
  <si>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</si>
  <si>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</si>
  <si>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</si>
  <si>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</si>
  <si>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</si>
  <si>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</si>
  <si>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</si>
  <si>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</si>
  <si>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</si>
  <si>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</si>
  <si>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</si>
  <si>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</si>
  <si>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</si>
  <si>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</si>
  <si>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</si>
  <si>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</si>
  <si>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</si>
  <si>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</si>
  <si>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</si>
  <si>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</si>
  <si>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</si>
  <si>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</si>
  <si>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</si>
  <si>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</si>
  <si>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</si>
  <si>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</si>
  <si>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</si>
  <si>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</si>
  <si>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</si>
  <si>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</si>
  <si>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</si>
  <si>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</si>
  <si>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</si>
  <si>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</si>
  <si>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</si>
  <si>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</si>
  <si>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</si>
  <si>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</si>
  <si>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</si>
  <si>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</si>
  <si>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</si>
  <si>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</si>
  <si>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</si>
  <si>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</si>
  <si>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</si>
  <si>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</si>
  <si>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</si>
  <si>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</si>
  <si>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</si>
  <si>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</si>
  <si>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</si>
  <si>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</si>
  <si>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</si>
  <si>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</si>
  <si>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</si>
  <si>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</si>
  <si>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</si>
  <si>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</si>
  <si>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</si>
  <si>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</si>
  <si>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</si>
  <si>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</si>
  <si>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</si>
  <si>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</si>
  <si>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</si>
  <si>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</si>
  <si>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</si>
  <si>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</si>
  <si>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</si>
  <si>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</si>
  <si>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</si>
  <si>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</si>
  <si>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</si>
  <si>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</si>
  <si>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</si>
  <si>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</si>
  <si>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</si>
  <si>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</si>
  <si>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</si>
  <si>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</si>
  <si>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</si>
  <si>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</si>
  <si>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</si>
  <si>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</si>
  <si>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</si>
  <si>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</si>
  <si>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</si>
  <si>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</si>
  <si>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</si>
  <si>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</si>
  <si>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</si>
  <si>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</si>
  <si>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</si>
  <si>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</si>
  <si>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</si>
  <si>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</si>
  <si>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</si>
  <si>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</si>
  <si>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</si>
  <si>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</si>
  <si>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</si>
  <si>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</si>
  <si>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</si>
  <si>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</si>
  <si>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</si>
  <si>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</si>
  <si>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</si>
  <si>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</si>
  <si>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</si>
  <si>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</si>
  <si>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</si>
  <si>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</si>
  <si>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</si>
  <si>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</si>
  <si>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</si>
  <si>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</si>
  <si>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</si>
  <si>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</si>
  <si>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</si>
  <si>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</si>
  <si>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</si>
  <si>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</si>
  <si>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</si>
  <si>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</si>
  <si>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</si>
  <si>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</si>
  <si>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</si>
  <si>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</si>
  <si>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</si>
  <si>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</si>
  <si>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</si>
  <si>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</si>
  <si>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</si>
  <si>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</si>
  <si>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</si>
  <si>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</si>
  <si>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</si>
  <si>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</si>
  <si>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</si>
  <si>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</si>
  <si>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</si>
  <si>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</si>
  <si>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</si>
  <si>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</si>
  <si>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</si>
  <si>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</si>
  <si>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</si>
  <si>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</si>
  <si>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</si>
  <si>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</si>
  <si>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</si>
  <si>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</si>
  <si>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</si>
  <si>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</si>
  <si>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</si>
  <si>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</si>
  <si>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</si>
  <si>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</si>
  <si>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</si>
  <si>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</si>
  <si>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</si>
  <si>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</si>
  <si>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</si>
  <si>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</si>
  <si>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</si>
  <si>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</si>
  <si>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</si>
  <si>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</si>
  <si>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</si>
  <si>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</si>
  <si>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</si>
  <si>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</si>
  <si>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</si>
  <si>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</si>
  <si>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</si>
  <si>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</si>
  <si>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</si>
  <si>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</si>
  <si>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</si>
  <si>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</si>
  <si>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</si>
  <si>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</si>
  <si>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</si>
  <si>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</si>
  <si>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</si>
  <si>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</si>
  <si>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</si>
  <si>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</si>
  <si>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</si>
  <si>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</si>
  <si>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</si>
  <si>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</si>
  <si>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</si>
  <si>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</si>
  <si>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</si>
  <si>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</si>
  <si>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</si>
  <si>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</si>
  <si>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</si>
  <si>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</si>
  <si>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</si>
  <si>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</si>
  <si>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</si>
  <si>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</si>
  <si>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</si>
  <si>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</si>
  <si>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</si>
  <si>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</si>
  <si>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</si>
  <si>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</si>
  <si>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</si>
  <si>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</si>
  <si>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</si>
  <si>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</si>
  <si>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</si>
  <si>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</si>
  <si>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</si>
  <si>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</si>
  <si>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</si>
  <si>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</si>
  <si>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</si>
  <si>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</si>
  <si>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</si>
  <si>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</si>
  <si>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</si>
  <si>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</si>
  <si>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</si>
  <si>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</si>
  <si>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</si>
  <si>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</si>
  <si>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</si>
  <si>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</si>
  <si>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</si>
  <si>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</si>
  <si>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</si>
  <si>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</si>
  <si>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</si>
  <si>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</si>
  <si>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</si>
  <si>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</si>
  <si>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</si>
  <si>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</si>
  <si>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</si>
  <si>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</si>
  <si>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</si>
  <si>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</si>
  <si>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</si>
  <si>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</si>
  <si>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</si>
  <si>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</si>
  <si>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</si>
  <si>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</si>
  <si>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</si>
  <si>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</si>
  <si>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</si>
  <si>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</si>
  <si>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</si>
  <si>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</si>
  <si>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</si>
  <si>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</si>
  <si>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</si>
  <si>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</si>
  <si>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</si>
  <si>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</si>
  <si>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</si>
  <si>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</si>
  <si>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</si>
  <si>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</si>
  <si>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</si>
  <si>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</si>
  <si>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</si>
  <si>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</si>
  <si>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</si>
  <si>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</si>
  <si>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</si>
  <si>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</si>
  <si>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</si>
  <si>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</si>
  <si>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</si>
  <si>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</si>
  <si>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</si>
  <si>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</si>
  <si>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</si>
  <si>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</si>
  <si>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</si>
  <si>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</si>
  <si>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</si>
  <si>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</si>
  <si>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</si>
  <si>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</si>
  <si>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</si>
  <si>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</si>
  <si>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</si>
  <si>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</si>
  <si>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</si>
  <si>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</si>
  <si>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</si>
  <si>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</si>
  <si>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</si>
  <si>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</si>
  <si>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</si>
  <si>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</si>
  <si>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</si>
  <si>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</si>
  <si>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</si>
  <si>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</si>
  <si>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</si>
  <si>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</si>
  <si>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</si>
  <si>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</si>
  <si>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</si>
  <si>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</si>
  <si>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</si>
  <si>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</si>
  <si>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</si>
  <si>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</si>
  <si>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</si>
  <si>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</si>
  <si>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</si>
  <si>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</si>
  <si>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</si>
  <si>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</si>
  <si>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</si>
  <si>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</si>
  <si>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</si>
  <si>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</si>
  <si>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</si>
  <si>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</si>
  <si>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</si>
  <si>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</si>
  <si>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</si>
  <si>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</si>
  <si>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</si>
  <si>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</si>
  <si>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</si>
  <si>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</si>
  <si>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</si>
  <si>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</si>
  <si>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</si>
  <si>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</si>
  <si>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</si>
  <si>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</si>
  <si>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</si>
  <si>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</si>
  <si>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</si>
  <si>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</si>
  <si>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</si>
  <si>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</si>
  <si>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</si>
  <si>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</si>
  <si>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</si>
  <si>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</si>
  <si>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</si>
  <si>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</si>
  <si>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</si>
  <si>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</si>
  <si>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</si>
  <si>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</si>
  <si>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</si>
  <si>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</si>
  <si>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</si>
  <si>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</si>
  <si>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</si>
  <si>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</si>
  <si>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</si>
  <si>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</si>
  <si>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</si>
  <si>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</si>
  <si>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</si>
  <si>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</si>
  <si>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</si>
  <si>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</si>
  <si>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</si>
  <si>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</si>
  <si>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</si>
  <si>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</si>
  <si>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</si>
  <si>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</si>
  <si>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</si>
  <si>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</si>
  <si>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</si>
  <si>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</si>
  <si>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</si>
  <si>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</si>
  <si>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</si>
  <si>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</si>
  <si>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</si>
  <si>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</si>
  <si>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</si>
  <si>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</si>
  <si>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</si>
  <si>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</si>
  <si>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</si>
  <si>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</si>
  <si>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</si>
  <si>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</si>
  <si>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</si>
  <si>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</si>
  <si>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</si>
  <si>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</si>
  <si>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</si>
  <si>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</si>
  <si>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</si>
  <si>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</si>
  <si>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</si>
  <si>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</si>
  <si>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</si>
  <si>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</si>
  <si>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</si>
  <si>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</si>
  <si>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</si>
  <si>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</si>
  <si>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</si>
  <si>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</si>
  <si>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</si>
  <si>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</si>
  <si>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</si>
  <si>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</si>
  <si>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</si>
  <si>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</si>
  <si>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</si>
  <si>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</si>
  <si>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</si>
  <si>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</si>
  <si>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</si>
  <si>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</si>
  <si>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</si>
  <si>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</si>
  <si>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</si>
  <si>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</si>
  <si>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</si>
  <si>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</si>
  <si>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</si>
  <si>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</si>
  <si>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</si>
  <si>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</si>
  <si>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</si>
  <si>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</si>
  <si>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</si>
  <si>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</si>
  <si>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</si>
  <si>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</si>
  <si>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</si>
  <si>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</si>
  <si>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</si>
  <si>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</si>
  <si>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</si>
  <si>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</si>
  <si>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</si>
  <si>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</si>
  <si>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</si>
  <si>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</si>
  <si>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</si>
  <si>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</si>
  <si>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</si>
  <si>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</si>
  <si>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</si>
  <si>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</si>
  <si>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</si>
  <si>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</si>
  <si>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</si>
  <si>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</si>
  <si>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</si>
  <si>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</si>
  <si>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</si>
  <si>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</si>
  <si>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</si>
  <si>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</si>
  <si>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</si>
  <si>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</si>
  <si>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</si>
  <si>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</si>
  <si>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</si>
  <si>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</si>
  <si>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</si>
  <si>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</si>
  <si>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</si>
  <si>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</si>
  <si>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</si>
  <si>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</si>
  <si>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</si>
  <si>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</si>
  <si>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</si>
  <si>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</si>
  <si>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</si>
  <si>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</si>
  <si>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</si>
  <si>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</si>
  <si>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</si>
  <si>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</si>
  <si>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</si>
  <si>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</si>
  <si>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</si>
  <si>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</si>
  <si>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</si>
  <si>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</si>
  <si>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</si>
  <si>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</si>
  <si>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</si>
  <si>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</si>
  <si>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</si>
  <si>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</si>
  <si>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</si>
  <si>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</si>
  <si>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</si>
  <si>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</si>
  <si>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</si>
  <si>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</si>
  <si>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</si>
  <si>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</si>
  <si>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</si>
  <si>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</si>
  <si>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</si>
  <si>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</si>
  <si>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</si>
  <si>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</si>
  <si>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</si>
  <si>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</si>
  <si>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</si>
  <si>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</si>
  <si>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</si>
  <si>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</si>
  <si>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</si>
  <si>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</si>
  <si>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</si>
  <si>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</si>
  <si>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</si>
  <si>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</si>
  <si>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</si>
  <si>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</si>
  <si>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</si>
  <si>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</si>
  <si>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</si>
  <si>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</si>
  <si>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</si>
  <si>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</si>
  <si>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</si>
  <si>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</si>
  <si>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</si>
  <si>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</si>
  <si>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</si>
  <si>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</si>
  <si>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</si>
  <si>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</si>
  <si>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</si>
  <si>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</si>
  <si>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</si>
  <si>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</si>
  <si>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</si>
  <si>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</si>
  <si>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</si>
  <si>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</si>
  <si>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</si>
  <si>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</si>
  <si>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</si>
  <si>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</si>
  <si>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</si>
  <si>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</si>
  <si>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</si>
  <si>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</si>
  <si>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</si>
  <si>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</si>
  <si>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</si>
  <si>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</si>
  <si>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</si>
  <si>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</si>
  <si>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</si>
  <si>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</si>
  <si>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</si>
  <si>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</si>
  <si>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</si>
  <si>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</si>
  <si>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</si>
  <si>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</si>
  <si>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</si>
  <si>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</si>
  <si>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</si>
  <si>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</si>
  <si>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</si>
  <si>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</si>
  <si>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</si>
  <si>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</si>
  <si>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</si>
  <si>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</si>
  <si>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</si>
  <si>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</si>
  <si>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</si>
  <si>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</si>
  <si>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</si>
  <si>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</si>
  <si>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</si>
  <si>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</si>
  <si>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</si>
  <si>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</si>
  <si>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</si>
  <si>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</si>
  <si>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</si>
  <si>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</si>
  <si>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</si>
  <si>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</si>
  <si>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</si>
  <si>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</si>
  <si>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</si>
  <si>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</si>
  <si>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</si>
  <si>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</si>
  <si>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</si>
  <si>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</si>
  <si>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</si>
  <si>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</si>
  <si>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</si>
  <si>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</si>
  <si>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</si>
  <si>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</si>
  <si>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</si>
  <si>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</si>
  <si>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</si>
  <si>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</si>
  <si>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</si>
  <si>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</si>
  <si>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</si>
  <si>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</si>
  <si>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</si>
  <si>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</si>
  <si>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</si>
  <si>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</si>
  <si>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</si>
  <si>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</si>
  <si>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</si>
  <si>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</si>
  <si>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</si>
  <si>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</si>
  <si>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</si>
  <si>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</si>
  <si>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</si>
  <si>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</si>
  <si>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</si>
  <si>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</si>
  <si>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</si>
  <si>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</si>
  <si>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</si>
  <si>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</si>
  <si>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</si>
  <si>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</si>
  <si>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</si>
  <si>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</si>
  <si>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</si>
  <si>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</si>
  <si>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</si>
  <si>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</si>
  <si>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</si>
  <si>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</si>
  <si>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</si>
  <si>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</si>
  <si>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</si>
  <si>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</si>
  <si>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</si>
  <si>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</si>
  <si>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</si>
  <si>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</si>
  <si>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</si>
  <si>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</si>
  <si>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</si>
  <si>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</si>
  <si>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</si>
  <si>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</si>
  <si>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</si>
  <si>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</si>
  <si>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</si>
  <si>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</si>
  <si>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</si>
  <si>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</si>
  <si>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</si>
  <si>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</si>
  <si>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</si>
  <si>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</si>
  <si>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</si>
  <si>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</si>
  <si>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</si>
  <si>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</si>
  <si>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</si>
  <si>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</si>
  <si>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</si>
  <si>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</si>
  <si>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</si>
  <si>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</si>
  <si>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</si>
  <si>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</si>
  <si>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</si>
  <si>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</si>
  <si>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</si>
  <si>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</si>
  <si>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</si>
  <si>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</si>
  <si>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</si>
  <si>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</si>
  <si>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</si>
  <si>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</si>
  <si>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</si>
  <si>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</si>
  <si>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</si>
  <si>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</si>
  <si>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</si>
  <si>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</si>
  <si>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</si>
  <si>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</si>
  <si>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</si>
  <si>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</si>
  <si>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</si>
  <si>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</si>
  <si>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</si>
  <si>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</si>
  <si>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</si>
  <si>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</si>
  <si>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</si>
  <si>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</si>
  <si>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</si>
  <si>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</si>
  <si>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</si>
  <si>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</si>
  <si>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</si>
  <si>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</si>
  <si>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</si>
  <si>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</si>
  <si>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</si>
  <si>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</si>
  <si>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</si>
  <si>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</si>
  <si>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</si>
  <si>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</si>
  <si>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</si>
  <si>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</si>
  <si>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</si>
  <si>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</si>
  <si>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</si>
  <si>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</si>
  <si>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</si>
  <si>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</si>
  <si>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</si>
  <si>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</si>
  <si>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</si>
  <si>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</si>
  <si>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</si>
  <si>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</si>
  <si>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</si>
  <si>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</si>
  <si>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</si>
  <si>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</si>
  <si>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</si>
  <si>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</si>
  <si>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</si>
  <si>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</si>
  <si>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</si>
  <si>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</si>
  <si>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</si>
  <si>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</si>
  <si>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</si>
  <si>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</si>
  <si>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</si>
  <si>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</si>
  <si>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</si>
  <si>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</si>
  <si>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</si>
  <si>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</si>
  <si>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</si>
  <si>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</si>
  <si>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single_run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</si>
  <si>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</si>
  <si>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</si>
  <si>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</si>
  <si>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</si>
  <si>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</si>
  <si>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</si>
  <si>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</si>
  <si>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</si>
  <si>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Each SpaceType on at Least One Story</t>
  </si>
  <si>
    <t>NationalGrid office blend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</si>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</sst>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5"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854</v>
      </c>
      <c r="E3" s="1" t="s">
        <v>437</v>
      </c>
    </row>
    <row r="4" spans="1:5" ht="30" x14ac:dyDescent="0.25">
      <c r="A4" s="1" t="s">
        <v>456</v>
      </c>
      <c r="B4" s="25" t="s">
        <v>899</v>
      </c>
      <c r="E4" s="2" t="s">
        <v>457</v>
      </c>
    </row>
    <row r="5" spans="1:5" ht="75" x14ac:dyDescent="0.25">
      <c r="A5" s="1" t="s">
        <v>469</v>
      </c>
      <c r="B5" s="26" t="s">
        <v>836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908</v>
      </c>
      <c r="E12" s="1" t="s">
        <v>471</v>
      </c>
    </row>
    <row r="13" spans="1:5" x14ac:dyDescent="0.25">
      <c r="A13" s="1" t="s">
        <v>25</v>
      </c>
      <c r="B13" s="25" t="s">
        <v>900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898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865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811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732</v>
      </c>
      <c r="C43" s="25" t="s">
        <v>901</v>
      </c>
    </row>
    <row r="44" spans="1:5" s="31" customFormat="1" x14ac:dyDescent="0.25">
      <c r="A44" s="31" t="s">
        <v>649</v>
      </c>
      <c r="B44" s="26" t="s">
        <v>866</v>
      </c>
      <c r="C44" s="31" t="s">
        <v>867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80" zoomScaleNormal="80" zoomScalePageLayoutView="120" workbookViewId="0">
      <pane ySplit="3" topLeftCell="A5" activePane="bottomLeft" state="frozen"/>
      <selection pane="bottomLeft" activeCell="F31" sqref="F31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855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868</v>
      </c>
      <c r="C4" s="37" t="s">
        <v>869</v>
      </c>
      <c r="D4" s="37" t="s">
        <v>869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870</v>
      </c>
      <c r="E5" s="31" t="s">
        <v>871</v>
      </c>
      <c r="G5" s="31" t="s">
        <v>618</v>
      </c>
      <c r="I5" s="31" t="s">
        <v>883</v>
      </c>
      <c r="J5" s="31"/>
    </row>
    <row r="6" spans="1:26" ht="14.45" x14ac:dyDescent="0.3">
      <c r="B6" s="31" t="s">
        <v>21</v>
      </c>
      <c r="D6" s="31" t="s">
        <v>872</v>
      </c>
      <c r="E6" s="31" t="s">
        <v>873</v>
      </c>
      <c r="G6" s="31" t="s">
        <v>618</v>
      </c>
      <c r="I6" s="31" t="s">
        <v>884</v>
      </c>
      <c r="J6" s="31"/>
    </row>
    <row r="7" spans="1:26" ht="14.45" x14ac:dyDescent="0.3">
      <c r="B7" s="31" t="s">
        <v>21</v>
      </c>
      <c r="D7" s="31" t="s">
        <v>874</v>
      </c>
      <c r="E7" s="31" t="s">
        <v>875</v>
      </c>
      <c r="G7" s="31" t="s">
        <v>618</v>
      </c>
      <c r="I7" s="52" t="s">
        <v>876</v>
      </c>
      <c r="J7" s="31"/>
    </row>
    <row r="8" spans="1:26" ht="14.45" x14ac:dyDescent="0.3">
      <c r="B8" s="31" t="s">
        <v>21</v>
      </c>
      <c r="D8" s="31" t="s">
        <v>877</v>
      </c>
      <c r="E8" s="31" t="s">
        <v>878</v>
      </c>
      <c r="G8" s="31" t="s">
        <v>618</v>
      </c>
      <c r="I8" s="52" t="s">
        <v>879</v>
      </c>
      <c r="J8" s="31"/>
    </row>
    <row r="9" spans="1:26" s="37" customFormat="1" ht="14.45" x14ac:dyDescent="0.3">
      <c r="A9" s="37" t="b">
        <v>1</v>
      </c>
      <c r="B9" s="37" t="s">
        <v>880</v>
      </c>
      <c r="C9" s="37" t="s">
        <v>881</v>
      </c>
      <c r="D9" s="37" t="s">
        <v>881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882</v>
      </c>
    </row>
    <row r="13" spans="1:26" s="37" customFormat="1" x14ac:dyDescent="0.25">
      <c r="A13" s="37" t="b">
        <v>1</v>
      </c>
      <c r="B13" s="37" t="s">
        <v>778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902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913</v>
      </c>
      <c r="E15" s="31" t="s">
        <v>719</v>
      </c>
      <c r="F15" s="31" t="s">
        <v>863</v>
      </c>
      <c r="G15" s="31" t="s">
        <v>619</v>
      </c>
      <c r="I15" s="4">
        <v>0.54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864</v>
      </c>
    </row>
    <row r="16" spans="1:26" x14ac:dyDescent="0.25">
      <c r="B16" s="31" t="s">
        <v>21</v>
      </c>
      <c r="D16" s="31" t="s">
        <v>780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806</v>
      </c>
      <c r="E17" s="31" t="s">
        <v>807</v>
      </c>
      <c r="F17" s="30"/>
      <c r="G17" s="30" t="s">
        <v>104</v>
      </c>
      <c r="I17" s="31" t="s">
        <v>841</v>
      </c>
      <c r="J17" s="31"/>
    </row>
    <row r="18" spans="1:18" s="37" customFormat="1" x14ac:dyDescent="0.25">
      <c r="A18" s="37" t="b">
        <v>1</v>
      </c>
      <c r="B18" s="37" t="s">
        <v>909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903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914</v>
      </c>
      <c r="E20" s="31" t="s">
        <v>719</v>
      </c>
      <c r="F20" s="31" t="s">
        <v>917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864</v>
      </c>
    </row>
    <row r="21" spans="1:18" x14ac:dyDescent="0.25">
      <c r="B21" s="31" t="s">
        <v>21</v>
      </c>
      <c r="D21" s="31" t="s">
        <v>911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806</v>
      </c>
      <c r="E22" s="31" t="s">
        <v>807</v>
      </c>
      <c r="F22" s="30"/>
      <c r="G22" s="30" t="s">
        <v>104</v>
      </c>
      <c r="I22" s="31" t="s">
        <v>841</v>
      </c>
      <c r="J22" s="31"/>
    </row>
    <row r="23" spans="1:18" s="37" customFormat="1" x14ac:dyDescent="0.25">
      <c r="A23" s="37" t="b">
        <v>1</v>
      </c>
      <c r="B23" s="37" t="s">
        <v>779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904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915</v>
      </c>
      <c r="E25" s="31" t="s">
        <v>719</v>
      </c>
      <c r="F25" s="31" t="s">
        <v>862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864</v>
      </c>
    </row>
    <row r="26" spans="1:18" x14ac:dyDescent="0.25">
      <c r="B26" s="31" t="s">
        <v>21</v>
      </c>
      <c r="D26" s="31" t="s">
        <v>781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806</v>
      </c>
      <c r="E27" s="31" t="s">
        <v>807</v>
      </c>
      <c r="F27" s="30"/>
      <c r="G27" s="30" t="s">
        <v>104</v>
      </c>
      <c r="I27" s="31" t="s">
        <v>841</v>
      </c>
      <c r="J27" s="31"/>
    </row>
    <row r="28" spans="1:18" s="37" customFormat="1" x14ac:dyDescent="0.25">
      <c r="A28" s="37" t="b">
        <v>1</v>
      </c>
      <c r="B28" s="37" t="s">
        <v>910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853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916</v>
      </c>
      <c r="E30" s="31" t="s">
        <v>719</v>
      </c>
      <c r="F30" s="31" t="s">
        <v>918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864</v>
      </c>
    </row>
    <row r="31" spans="1:18" x14ac:dyDescent="0.25">
      <c r="B31" s="31" t="s">
        <v>21</v>
      </c>
      <c r="D31" s="31" t="s">
        <v>912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806</v>
      </c>
      <c r="E32" s="31" t="s">
        <v>807</v>
      </c>
      <c r="F32" s="30"/>
      <c r="G32" s="30" t="s">
        <v>104</v>
      </c>
      <c r="I32" s="31" t="s">
        <v>841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782</v>
      </c>
      <c r="E34" s="31" t="s">
        <v>725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729</v>
      </c>
      <c r="E36" s="31" t="s">
        <v>728</v>
      </c>
      <c r="G36" s="31" t="s">
        <v>619</v>
      </c>
      <c r="H36" s="31" t="s">
        <v>658</v>
      </c>
      <c r="I36" s="4">
        <v>10</v>
      </c>
      <c r="J36" s="31"/>
    </row>
    <row r="37" spans="1:18" x14ac:dyDescent="0.25">
      <c r="B37" s="31" t="s">
        <v>21</v>
      </c>
      <c r="D37" s="31" t="s">
        <v>731</v>
      </c>
      <c r="E37" s="31" t="s">
        <v>730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905</v>
      </c>
      <c r="E38" s="31" t="s">
        <v>906</v>
      </c>
      <c r="G38" s="31" t="s">
        <v>618</v>
      </c>
      <c r="I38" s="4" t="s">
        <v>907</v>
      </c>
      <c r="J38" s="31"/>
    </row>
    <row r="39" spans="1:18" s="37" customFormat="1" x14ac:dyDescent="0.25">
      <c r="A39" s="37" t="b">
        <v>1</v>
      </c>
      <c r="B39" s="37" t="s">
        <v>837</v>
      </c>
      <c r="C39" s="37" t="s">
        <v>838</v>
      </c>
      <c r="D39" s="37" t="s">
        <v>839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759</v>
      </c>
      <c r="E40" s="46" t="s">
        <v>761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864</v>
      </c>
    </row>
    <row r="41" spans="1:18" x14ac:dyDescent="0.25">
      <c r="B41" s="31" t="s">
        <v>21</v>
      </c>
      <c r="D41" s="46" t="s">
        <v>760</v>
      </c>
      <c r="E41" s="46" t="s">
        <v>762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864</v>
      </c>
    </row>
    <row r="42" spans="1:18" s="37" customFormat="1" x14ac:dyDescent="0.25">
      <c r="A42" s="37" t="b">
        <v>1</v>
      </c>
      <c r="B42" s="37" t="s">
        <v>742</v>
      </c>
      <c r="C42" s="37" t="s">
        <v>741</v>
      </c>
      <c r="D42" s="37" t="s">
        <v>733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744</v>
      </c>
      <c r="E43" s="31" t="s">
        <v>743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864</v>
      </c>
    </row>
    <row r="44" spans="1:18" s="37" customFormat="1" x14ac:dyDescent="0.25">
      <c r="A44" s="37" t="b">
        <v>1</v>
      </c>
      <c r="B44" s="37" t="s">
        <v>748</v>
      </c>
      <c r="C44" s="37" t="s">
        <v>750</v>
      </c>
      <c r="D44" s="37" t="s">
        <v>734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746</v>
      </c>
      <c r="E45" s="31" t="s">
        <v>745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864</v>
      </c>
    </row>
    <row r="46" spans="1:18" s="37" customFormat="1" x14ac:dyDescent="0.25">
      <c r="A46" s="37" t="b">
        <v>1</v>
      </c>
      <c r="B46" s="37" t="s">
        <v>747</v>
      </c>
      <c r="C46" s="37" t="s">
        <v>749</v>
      </c>
      <c r="D46" s="37" t="s">
        <v>735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757</v>
      </c>
      <c r="E47" s="31" t="s">
        <v>756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864</v>
      </c>
    </row>
    <row r="48" spans="1:18" s="47" customFormat="1" x14ac:dyDescent="0.25">
      <c r="A48" s="47" t="b">
        <v>1</v>
      </c>
      <c r="B48" s="47" t="s">
        <v>804</v>
      </c>
      <c r="C48" s="47" t="s">
        <v>802</v>
      </c>
      <c r="D48" s="47" t="s">
        <v>803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805</v>
      </c>
      <c r="C49" s="37" t="s">
        <v>801</v>
      </c>
      <c r="D49" s="37" t="s">
        <v>800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758</v>
      </c>
      <c r="C50" s="37" t="s">
        <v>840</v>
      </c>
      <c r="D50" s="37" t="s">
        <v>736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763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764</v>
      </c>
      <c r="C53" s="47" t="s">
        <v>751</v>
      </c>
      <c r="D53" s="47" t="s">
        <v>765</v>
      </c>
      <c r="E53" s="47" t="s">
        <v>68</v>
      </c>
      <c r="F53" s="37"/>
      <c r="H53" s="48"/>
      <c r="I53" s="48"/>
    </row>
    <row r="54" spans="1:18" x14ac:dyDescent="0.25">
      <c r="B54" s="31" t="s">
        <v>21</v>
      </c>
      <c r="D54" s="31" t="s">
        <v>843</v>
      </c>
      <c r="E54" s="31" t="s">
        <v>842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x14ac:dyDescent="0.25">
      <c r="B55" s="31" t="s">
        <v>21</v>
      </c>
      <c r="D55" s="31" t="s">
        <v>848</v>
      </c>
      <c r="E55" s="31" t="s">
        <v>847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850</v>
      </c>
      <c r="E56" s="31" t="s">
        <v>849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852</v>
      </c>
      <c r="E57" s="31" t="s">
        <v>851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766</v>
      </c>
      <c r="C58" s="37" t="s">
        <v>752</v>
      </c>
      <c r="D58" s="37" t="s">
        <v>737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767</v>
      </c>
      <c r="E59" s="31" t="s">
        <v>768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769</v>
      </c>
      <c r="C60" s="37" t="s">
        <v>753</v>
      </c>
      <c r="D60" s="37" t="s">
        <v>738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770</v>
      </c>
      <c r="E61" s="31" t="s">
        <v>771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864</v>
      </c>
    </row>
    <row r="62" spans="1:18" s="37" customFormat="1" x14ac:dyDescent="0.25">
      <c r="A62" s="37" t="b">
        <v>1</v>
      </c>
      <c r="B62" s="37" t="s">
        <v>774</v>
      </c>
      <c r="C62" s="37" t="s">
        <v>754</v>
      </c>
      <c r="D62" s="37" t="s">
        <v>739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773</v>
      </c>
      <c r="E63" s="31" t="s">
        <v>772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864</v>
      </c>
    </row>
    <row r="64" spans="1:18" s="37" customFormat="1" x14ac:dyDescent="0.25">
      <c r="A64" s="37" t="b">
        <v>1</v>
      </c>
      <c r="B64" s="37" t="s">
        <v>775</v>
      </c>
      <c r="C64" s="37" t="s">
        <v>755</v>
      </c>
      <c r="D64" s="37" t="s">
        <v>740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777</v>
      </c>
      <c r="E65" s="31" t="s">
        <v>776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864</v>
      </c>
    </row>
    <row r="66" spans="1:18" s="37" customFormat="1" x14ac:dyDescent="0.25">
      <c r="A66" s="37" t="b">
        <v>1</v>
      </c>
      <c r="B66" s="37" t="s">
        <v>796</v>
      </c>
      <c r="C66" s="37" t="s">
        <v>797</v>
      </c>
      <c r="D66" s="37" t="s">
        <v>795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799</v>
      </c>
      <c r="E67" s="31" t="s">
        <v>798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864</v>
      </c>
    </row>
    <row r="68" spans="1:18" s="37" customFormat="1" x14ac:dyDescent="0.25">
      <c r="A68" s="37" t="b">
        <v>1</v>
      </c>
      <c r="B68" s="37" t="s">
        <v>790</v>
      </c>
      <c r="C68" s="37" t="s">
        <v>792</v>
      </c>
      <c r="D68" s="37" t="s">
        <v>791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794</v>
      </c>
      <c r="E69" s="31" t="s">
        <v>793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864</v>
      </c>
    </row>
    <row r="70" spans="1:18" s="37" customFormat="1" x14ac:dyDescent="0.25">
      <c r="A70" s="37" t="b">
        <v>1</v>
      </c>
      <c r="B70" s="37" t="s">
        <v>783</v>
      </c>
      <c r="C70" s="37" t="s">
        <v>785</v>
      </c>
      <c r="D70" s="37" t="s">
        <v>784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788</v>
      </c>
      <c r="E71" s="31" t="s">
        <v>786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789</v>
      </c>
      <c r="E72" s="31" t="s">
        <v>787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820</v>
      </c>
      <c r="C73" s="37" t="s">
        <v>828</v>
      </c>
      <c r="D73" s="37" t="s">
        <v>812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821</v>
      </c>
      <c r="C74" s="37" t="s">
        <v>829</v>
      </c>
      <c r="D74" s="37" t="s">
        <v>813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822</v>
      </c>
      <c r="C75" s="37" t="s">
        <v>830</v>
      </c>
      <c r="D75" s="37" t="s">
        <v>814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823</v>
      </c>
      <c r="C76" s="37" t="s">
        <v>831</v>
      </c>
      <c r="D76" s="37" t="s">
        <v>815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824</v>
      </c>
      <c r="C77" s="37" t="s">
        <v>832</v>
      </c>
      <c r="D77" s="37" t="s">
        <v>816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825</v>
      </c>
      <c r="C78" s="37" t="s">
        <v>833</v>
      </c>
      <c r="D78" s="37" t="s">
        <v>817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826</v>
      </c>
      <c r="C79" s="37" t="s">
        <v>834</v>
      </c>
      <c r="D79" s="37" t="s">
        <v>818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827</v>
      </c>
      <c r="C80" s="37" t="s">
        <v>835</v>
      </c>
      <c r="D80" s="37" t="s">
        <v>819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808</v>
      </c>
      <c r="C81" s="37" t="s">
        <v>809</v>
      </c>
      <c r="D81" s="37" t="s">
        <v>810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889</v>
      </c>
      <c r="C82" s="37" t="s">
        <v>888</v>
      </c>
      <c r="D82" s="37" t="s">
        <v>887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892</v>
      </c>
      <c r="E83" s="46" t="s">
        <v>890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864</v>
      </c>
    </row>
    <row r="84" spans="1:18" x14ac:dyDescent="0.25">
      <c r="B84" s="31" t="s">
        <v>21</v>
      </c>
      <c r="D84" s="46" t="s">
        <v>893</v>
      </c>
      <c r="E84" s="46" t="s">
        <v>891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864</v>
      </c>
    </row>
    <row r="85" spans="1:18" x14ac:dyDescent="0.25">
      <c r="B85" s="31" t="s">
        <v>22</v>
      </c>
      <c r="D85" s="46" t="s">
        <v>895</v>
      </c>
      <c r="E85" s="46" t="s">
        <v>894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864</v>
      </c>
    </row>
    <row r="86" spans="1:18" x14ac:dyDescent="0.25">
      <c r="B86" s="31" t="s">
        <v>22</v>
      </c>
      <c r="D86" s="46" t="s">
        <v>897</v>
      </c>
      <c r="E86" s="46" t="s">
        <v>896</v>
      </c>
      <c r="G86" s="31" t="s">
        <v>619</v>
      </c>
      <c r="I86" s="53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864</v>
      </c>
    </row>
    <row r="87" spans="1:18" s="37" customFormat="1" x14ac:dyDescent="0.25">
      <c r="A87" s="37" t="b">
        <v>1</v>
      </c>
      <c r="B87" s="37" t="s">
        <v>845</v>
      </c>
      <c r="C87" s="37" t="s">
        <v>844</v>
      </c>
      <c r="D87" s="37" t="s">
        <v>846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6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856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857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858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859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860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861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885</v>
      </c>
      <c r="B32" s="30" t="s">
        <v>885</v>
      </c>
      <c r="C32" s="40"/>
      <c r="D32" s="40" t="s">
        <v>886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2014-12-18T19:47:35Z</dcterms:modified>
</cp:coreProperties>
</file>